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3-2025/"/>
    </mc:Choice>
  </mc:AlternateContent>
  <xr:revisionPtr revIDLastSave="0" documentId="8_{58BF7571-CB2B-42D8-A873-744C0E00057E}" xr6:coauthVersionLast="47" xr6:coauthVersionMax="47" xr10:uidLastSave="{00000000-0000-0000-0000-000000000000}"/>
  <bookViews>
    <workbookView xWindow="-12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<sst xmlns="http://schemas.openxmlformats.org/spreadsheetml/2006/main" count="10" uniqueCount="10">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</sst>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3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F2-4D1D-96F6-6BCFD61A95E5}"/>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'Bitkom-ifo-Digitalindex'!$A$3:$A$233</c:f>
              <c:numCache>
                <c:formatCode>mmm\-yy</c:formatCode>
                <c:ptCount val="23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numCache>
            </c:numRef>
          </c:cat>
          <c:val>
            <c:numRef>
              <c:f>'Bitkom-ifo-Digitalindex'!$B$3:$B$233</c:f>
              <c:numCache>
                <c:formatCode>0.0</c:formatCode>
                <c:ptCount val="231"/>
                <c:pt idx="0">
                  <c:v>21.497831068205386</c:v>
                </c:pt>
                <c:pt idx="1">
                  <c:v>27.150162321743863</c:v>
                </c:pt>
                <c:pt idx="2">
                  <c:v>29.894339495764825</c:v>
                </c:pt>
                <c:pt idx="3">
                  <c:v>29.491629937595349</c:v>
                </c:pt>
                <c:pt idx="4">
                  <c:v>26.280739430361535</c:v>
                </c:pt>
                <c:pt idx="5">
                  <c:v>28.095837725513206</c:v>
                </c:pt>
                <c:pt idx="6">
                  <c:v>23.202960563603028</c:v>
                </c:pt>
                <c:pt idx="7">
                  <c:v>25.021369812739749</c:v>
                </c:pt>
                <c:pt idx="8">
                  <c:v>21.552532705700088</c:v>
                </c:pt>
                <c:pt idx="9">
                  <c:v>23.453421246818237</c:v>
                </c:pt>
                <c:pt idx="10">
                  <c:v>30.914755581417495</c:v>
                </c:pt>
                <c:pt idx="11">
                  <c:v>32.428356379684431</c:v>
                </c:pt>
                <c:pt idx="12">
                  <c:v>34.210972077912629</c:v>
                </c:pt>
                <c:pt idx="13">
                  <c:v>34.164835318863368</c:v>
                </c:pt>
                <c:pt idx="14">
                  <c:v>33.473205334783216</c:v>
                </c:pt>
                <c:pt idx="15">
                  <c:v>32.91108753547681</c:v>
                </c:pt>
                <c:pt idx="16">
                  <c:v>34.059576351381992</c:v>
                </c:pt>
                <c:pt idx="17">
                  <c:v>33.675814518100992</c:v>
                </c:pt>
                <c:pt idx="18">
                  <c:v>36.741324523800245</c:v>
                </c:pt>
                <c:pt idx="19">
                  <c:v>32.32703973526182</c:v>
                </c:pt>
                <c:pt idx="20">
                  <c:v>30.348511904817258</c:v>
                </c:pt>
                <c:pt idx="21">
                  <c:v>28.616111904305001</c:v>
                </c:pt>
                <c:pt idx="22">
                  <c:v>30.088536868420704</c:v>
                </c:pt>
                <c:pt idx="23">
                  <c:v>29.335520923805831</c:v>
                </c:pt>
                <c:pt idx="24">
                  <c:v>22.409150983575614</c:v>
                </c:pt>
                <c:pt idx="25">
                  <c:v>22.464672743573544</c:v>
                </c:pt>
                <c:pt idx="26">
                  <c:v>25.264490098981639</c:v>
                </c:pt>
                <c:pt idx="27">
                  <c:v>18.739548108470274</c:v>
                </c:pt>
                <c:pt idx="28">
                  <c:v>28.593333661686984</c:v>
                </c:pt>
                <c:pt idx="29">
                  <c:v>23.621657092362483</c:v>
                </c:pt>
                <c:pt idx="30">
                  <c:v>16.781067012783382</c:v>
                </c:pt>
                <c:pt idx="31">
                  <c:v>12.7803609363894</c:v>
                </c:pt>
                <c:pt idx="32">
                  <c:v>11.220963211676406</c:v>
                </c:pt>
                <c:pt idx="33">
                  <c:v>3.9289091113789425</c:v>
                </c:pt>
                <c:pt idx="34">
                  <c:v>-4.7310533621443369</c:v>
                </c:pt>
                <c:pt idx="35">
                  <c:v>-9.8145952106555683</c:v>
                </c:pt>
                <c:pt idx="36">
                  <c:v>-10.575256703591634</c:v>
                </c:pt>
                <c:pt idx="37">
                  <c:v>-7.1975020459081236</c:v>
                </c:pt>
                <c:pt idx="38">
                  <c:v>-8.8938797652330663</c:v>
                </c:pt>
                <c:pt idx="39">
                  <c:v>-11.688401088272599</c:v>
                </c:pt>
                <c:pt idx="40">
                  <c:v>-8.0178846955312224</c:v>
                </c:pt>
                <c:pt idx="41">
                  <c:v>-9.0105975395846372</c:v>
                </c:pt>
                <c:pt idx="42">
                  <c:v>-4.1577578943696096</c:v>
                </c:pt>
                <c:pt idx="43">
                  <c:v>5.3819436775898168</c:v>
                </c:pt>
                <c:pt idx="44">
                  <c:v>10.889793555494094</c:v>
                </c:pt>
                <c:pt idx="45">
                  <c:v>13.239848276743857</c:v>
                </c:pt>
                <c:pt idx="46">
                  <c:v>14.851381483242761</c:v>
                </c:pt>
                <c:pt idx="47">
                  <c:v>16.721093881949542</c:v>
                </c:pt>
                <c:pt idx="48">
                  <c:v>11.900463922693007</c:v>
                </c:pt>
                <c:pt idx="49">
                  <c:v>12.631828423978874</c:v>
                </c:pt>
                <c:pt idx="50">
                  <c:v>15.358243988863222</c:v>
                </c:pt>
                <c:pt idx="51">
                  <c:v>24.271697918783957</c:v>
                </c:pt>
                <c:pt idx="52">
                  <c:v>22.059583798762901</c:v>
                </c:pt>
                <c:pt idx="53">
                  <c:v>20.82139616341118</c:v>
                </c:pt>
                <c:pt idx="54">
                  <c:v>31.960098612422286</c:v>
                </c:pt>
                <c:pt idx="55">
                  <c:v>28.182351697533846</c:v>
                </c:pt>
                <c:pt idx="56">
                  <c:v>25.702615483667444</c:v>
                </c:pt>
                <c:pt idx="57">
                  <c:v>35.714316425511328</c:v>
                </c:pt>
                <c:pt idx="58">
                  <c:v>37.577825203350898</c:v>
                </c:pt>
                <c:pt idx="59">
                  <c:v>34.435040279934668</c:v>
                </c:pt>
                <c:pt idx="60">
                  <c:v>37.961566367078262</c:v>
                </c:pt>
                <c:pt idx="61">
                  <c:v>34.965576411726715</c:v>
                </c:pt>
                <c:pt idx="62">
                  <c:v>33.933324464906065</c:v>
                </c:pt>
                <c:pt idx="63">
                  <c:v>33.157898669977868</c:v>
                </c:pt>
                <c:pt idx="64">
                  <c:v>32.085224854571919</c:v>
                </c:pt>
                <c:pt idx="65">
                  <c:v>31.195854084712835</c:v>
                </c:pt>
                <c:pt idx="66">
                  <c:v>30.091405821677313</c:v>
                </c:pt>
                <c:pt idx="67">
                  <c:v>26.114142601581051</c:v>
                </c:pt>
                <c:pt idx="68">
                  <c:v>24.371034798386887</c:v>
                </c:pt>
                <c:pt idx="69">
                  <c:v>26.201645357878988</c:v>
                </c:pt>
                <c:pt idx="70">
                  <c:v>23.528492808686053</c:v>
                </c:pt>
                <c:pt idx="71">
                  <c:v>22.867099139249376</c:v>
                </c:pt>
                <c:pt idx="72">
                  <c:v>26.688456274749257</c:v>
                </c:pt>
                <c:pt idx="73">
                  <c:v>25.274330429290529</c:v>
                </c:pt>
                <c:pt idx="74">
                  <c:v>29.630858034515995</c:v>
                </c:pt>
                <c:pt idx="75">
                  <c:v>29.411606667198697</c:v>
                </c:pt>
                <c:pt idx="76">
                  <c:v>28.64199956900552</c:v>
                </c:pt>
                <c:pt idx="77">
                  <c:v>24.096590765802659</c:v>
                </c:pt>
                <c:pt idx="78">
                  <c:v>21.05313935086491</c:v>
                </c:pt>
                <c:pt idx="79">
                  <c:v>21.15683887070108</c:v>
                </c:pt>
                <c:pt idx="80">
                  <c:v>20.505420622752069</c:v>
                </c:pt>
                <c:pt idx="81">
                  <c:v>19.42941916398425</c:v>
                </c:pt>
                <c:pt idx="82">
                  <c:v>18.012657656946573</c:v>
                </c:pt>
                <c:pt idx="83">
                  <c:v>20.491708677166514</c:v>
                </c:pt>
                <c:pt idx="84">
                  <c:v>22.868859756763328</c:v>
                </c:pt>
                <c:pt idx="85">
                  <c:v>22.84748942980454</c:v>
                </c:pt>
                <c:pt idx="86">
                  <c:v>25.394442157075758</c:v>
                </c:pt>
                <c:pt idx="87">
                  <c:v>22.856755684061682</c:v>
                </c:pt>
                <c:pt idx="88">
                  <c:v>20.07413307292461</c:v>
                </c:pt>
                <c:pt idx="89">
                  <c:v>23.1698576836705</c:v>
                </c:pt>
                <c:pt idx="90">
                  <c:v>23.731940159569177</c:v>
                </c:pt>
                <c:pt idx="91">
                  <c:v>24.721204039330473</c:v>
                </c:pt>
                <c:pt idx="92">
                  <c:v>29.127258458744393</c:v>
                </c:pt>
                <c:pt idx="93">
                  <c:v>29.522461306454716</c:v>
                </c:pt>
                <c:pt idx="94">
                  <c:v>31.559087054774409</c:v>
                </c:pt>
                <c:pt idx="95">
                  <c:v>27.096743476705512</c:v>
                </c:pt>
                <c:pt idx="96">
                  <c:v>29.177567640703245</c:v>
                </c:pt>
                <c:pt idx="97">
                  <c:v>32.441425660786109</c:v>
                </c:pt>
                <c:pt idx="98">
                  <c:v>31.988804608932952</c:v>
                </c:pt>
                <c:pt idx="99">
                  <c:v>33.193617831873127</c:v>
                </c:pt>
                <c:pt idx="100">
                  <c:v>32.373119049166377</c:v>
                </c:pt>
                <c:pt idx="101">
                  <c:v>30.391924627462629</c:v>
                </c:pt>
                <c:pt idx="102">
                  <c:v>31.73179494470304</c:v>
                </c:pt>
                <c:pt idx="103">
                  <c:v>29.326741980275216</c:v>
                </c:pt>
                <c:pt idx="104">
                  <c:v>28.095432480719836</c:v>
                </c:pt>
                <c:pt idx="105">
                  <c:v>26.235623407510161</c:v>
                </c:pt>
                <c:pt idx="106">
                  <c:v>28.153049851303251</c:v>
                </c:pt>
                <c:pt idx="107">
                  <c:v>30.699698295588774</c:v>
                </c:pt>
                <c:pt idx="108">
                  <c:v>30.330852383840266</c:v>
                </c:pt>
                <c:pt idx="109">
                  <c:v>28.078461150103323</c:v>
                </c:pt>
                <c:pt idx="110">
                  <c:v>29.18626188473101</c:v>
                </c:pt>
                <c:pt idx="111">
                  <c:v>30.07231732277458</c:v>
                </c:pt>
                <c:pt idx="112">
                  <c:v>29.509744529084401</c:v>
                </c:pt>
                <c:pt idx="113">
                  <c:v>28.364945213448607</c:v>
                </c:pt>
                <c:pt idx="114">
                  <c:v>28.955276709396514</c:v>
                </c:pt>
                <c:pt idx="115">
                  <c:v>31.941661738230692</c:v>
                </c:pt>
                <c:pt idx="116">
                  <c:v>29.015544902439615</c:v>
                </c:pt>
                <c:pt idx="117">
                  <c:v>29.557274734181192</c:v>
                </c:pt>
                <c:pt idx="118">
                  <c:v>33.031736109280416</c:v>
                </c:pt>
                <c:pt idx="119">
                  <c:v>31.54886616319601</c:v>
                </c:pt>
                <c:pt idx="120">
                  <c:v>29.646417127288657</c:v>
                </c:pt>
                <c:pt idx="121">
                  <c:v>27.142179333939509</c:v>
                </c:pt>
                <c:pt idx="122">
                  <c:v>28.880874821066698</c:v>
                </c:pt>
                <c:pt idx="123">
                  <c:v>29.007227187330187</c:v>
                </c:pt>
                <c:pt idx="124">
                  <c:v>30.488874501675582</c:v>
                </c:pt>
                <c:pt idx="125">
                  <c:v>28.692075214371528</c:v>
                </c:pt>
                <c:pt idx="126">
                  <c:v>29.457345604314867</c:v>
                </c:pt>
                <c:pt idx="127">
                  <c:v>29.15175010533261</c:v>
                </c:pt>
                <c:pt idx="128">
                  <c:v>33.718484977298061</c:v>
                </c:pt>
                <c:pt idx="129">
                  <c:v>33.523811079940742</c:v>
                </c:pt>
                <c:pt idx="130">
                  <c:v>33.602596884695487</c:v>
                </c:pt>
                <c:pt idx="131">
                  <c:v>28.408646753583554</c:v>
                </c:pt>
                <c:pt idx="132">
                  <c:v>31.054181988399591</c:v>
                </c:pt>
                <c:pt idx="133">
                  <c:v>31.038708916217018</c:v>
                </c:pt>
                <c:pt idx="134">
                  <c:v>33.301138172219879</c:v>
                </c:pt>
                <c:pt idx="135">
                  <c:v>36.633037521013165</c:v>
                </c:pt>
                <c:pt idx="136">
                  <c:v>32.755833131428602</c:v>
                </c:pt>
                <c:pt idx="137">
                  <c:v>36.29575749506995</c:v>
                </c:pt>
                <c:pt idx="138">
                  <c:v>37.44422770889642</c:v>
                </c:pt>
                <c:pt idx="139">
                  <c:v>37.856145092957235</c:v>
                </c:pt>
                <c:pt idx="140">
                  <c:v>35.993603724764512</c:v>
                </c:pt>
                <c:pt idx="141">
                  <c:v>36.117892481641405</c:v>
                </c:pt>
                <c:pt idx="142">
                  <c:v>32.282558415065722</c:v>
                </c:pt>
                <c:pt idx="143">
                  <c:v>34.0037952760689</c:v>
                </c:pt>
                <c:pt idx="144">
                  <c:v>34.810512910865384</c:v>
                </c:pt>
                <c:pt idx="145">
                  <c:v>31.025829826511767</c:v>
                </c:pt>
                <c:pt idx="146">
                  <c:v>37.553774656093793</c:v>
                </c:pt>
                <c:pt idx="147">
                  <c:v>33.690518632333607</c:v>
                </c:pt>
                <c:pt idx="148">
                  <c:v>33.324878040380014</c:v>
                </c:pt>
                <c:pt idx="149">
                  <c:v>33.05477913625208</c:v>
                </c:pt>
                <c:pt idx="150">
                  <c:v>31.012734931020333</c:v>
                </c:pt>
                <c:pt idx="151">
                  <c:v>33.236629879871145</c:v>
                </c:pt>
                <c:pt idx="152">
                  <c:v>35.93260869621119</c:v>
                </c:pt>
                <c:pt idx="153">
                  <c:v>34.657740794998034</c:v>
                </c:pt>
                <c:pt idx="154">
                  <c:v>34.262801180568061</c:v>
                </c:pt>
                <c:pt idx="155">
                  <c:v>31.304077891776643</c:v>
                </c:pt>
                <c:pt idx="156">
                  <c:v>27.159462614910836</c:v>
                </c:pt>
                <c:pt idx="157">
                  <c:v>29.22782609699405</c:v>
                </c:pt>
                <c:pt idx="158">
                  <c:v>30.016931738772968</c:v>
                </c:pt>
                <c:pt idx="159">
                  <c:v>26.748947764329898</c:v>
                </c:pt>
                <c:pt idx="160">
                  <c:v>29.010743498051937</c:v>
                </c:pt>
                <c:pt idx="161">
                  <c:v>23.534762758744506</c:v>
                </c:pt>
                <c:pt idx="162">
                  <c:v>23.26743569900097</c:v>
                </c:pt>
                <c:pt idx="163">
                  <c:v>22.640728270503189</c:v>
                </c:pt>
                <c:pt idx="164">
                  <c:v>22.20772386060969</c:v>
                </c:pt>
                <c:pt idx="165">
                  <c:v>19.056249418992167</c:v>
                </c:pt>
                <c:pt idx="166">
                  <c:v>20.785363447084961</c:v>
                </c:pt>
                <c:pt idx="167">
                  <c:v>26.067151562774285</c:v>
                </c:pt>
                <c:pt idx="168">
                  <c:v>24.720550881686023</c:v>
                </c:pt>
                <c:pt idx="169">
                  <c:v>23.784602965371846</c:v>
                </c:pt>
                <c:pt idx="170">
                  <c:v>-2.7662540572320893</c:v>
                </c:pt>
                <c:pt idx="171">
                  <c:v>-18.130536497245998</c:v>
                </c:pt>
                <c:pt idx="172">
                  <c:v>-8.9081009603643508</c:v>
                </c:pt>
                <c:pt idx="173">
                  <c:v>0.2200052225891227</c:v>
                </c:pt>
                <c:pt idx="174">
                  <c:v>10.994759910647304</c:v>
                </c:pt>
                <c:pt idx="175">
                  <c:v>13.024503653153886</c:v>
                </c:pt>
                <c:pt idx="176">
                  <c:v>14.36764235345322</c:v>
                </c:pt>
                <c:pt idx="177">
                  <c:v>17.24471000717071</c:v>
                </c:pt>
                <c:pt idx="178">
                  <c:v>14.689371929814854</c:v>
                </c:pt>
                <c:pt idx="179">
                  <c:v>21.535339264288041</c:v>
                </c:pt>
                <c:pt idx="180">
                  <c:v>16.689136647567551</c:v>
                </c:pt>
                <c:pt idx="181">
                  <c:v>18.277814784537981</c:v>
                </c:pt>
                <c:pt idx="182">
                  <c:v>26.876212725125555</c:v>
                </c:pt>
                <c:pt idx="183">
                  <c:v>29.131229831645584</c:v>
                </c:pt>
                <c:pt idx="184">
                  <c:v>32.842819758685522</c:v>
                </c:pt>
                <c:pt idx="185">
                  <c:v>37.418812465070886</c:v>
                </c:pt>
                <c:pt idx="186">
                  <c:v>33.936082242760392</c:v>
                </c:pt>
                <c:pt idx="187">
                  <c:v>30.817943330824448</c:v>
                </c:pt>
                <c:pt idx="188">
                  <c:v>32.042254960095676</c:v>
                </c:pt>
                <c:pt idx="189">
                  <c:v>29.741504406482903</c:v>
                </c:pt>
                <c:pt idx="190">
                  <c:v>30.01422493769482</c:v>
                </c:pt>
                <c:pt idx="191">
                  <c:v>26.618305193751269</c:v>
                </c:pt>
                <c:pt idx="192">
                  <c:v>30.415918928372207</c:v>
                </c:pt>
                <c:pt idx="193">
                  <c:v>30.54352224961201</c:v>
                </c:pt>
                <c:pt idx="194">
                  <c:v>15.18421778857072</c:v>
                </c:pt>
                <c:pt idx="195">
                  <c:v>22.854625211229603</c:v>
                </c:pt>
                <c:pt idx="196">
                  <c:v>18.379922365010799</c:v>
                </c:pt>
                <c:pt idx="197">
                  <c:v>20.140055840718929</c:v>
                </c:pt>
                <c:pt idx="198">
                  <c:v>14.892874427822534</c:v>
                </c:pt>
                <c:pt idx="199">
                  <c:v>14.763413598112606</c:v>
                </c:pt>
                <c:pt idx="200">
                  <c:v>8.300829370510229</c:v>
                </c:pt>
                <c:pt idx="201">
                  <c:v>8.788243945599902</c:v>
                </c:pt>
                <c:pt idx="202">
                  <c:v>7.3369765282871526</c:v>
                </c:pt>
                <c:pt idx="203">
                  <c:v>18.501829621983518</c:v>
                </c:pt>
                <c:pt idx="204">
                  <c:v>19.043321490653966</c:v>
                </c:pt>
                <c:pt idx="205">
                  <c:v>17.304228482710471</c:v>
                </c:pt>
                <c:pt idx="206">
                  <c:v>23.999697011809275</c:v>
                </c:pt>
                <c:pt idx="207">
                  <c:v>23.691259350885105</c:v>
                </c:pt>
                <c:pt idx="208">
                  <c:v>15.810467521957293</c:v>
                </c:pt>
                <c:pt idx="209">
                  <c:v>10.473655279462918</c:v>
                </c:pt>
                <c:pt idx="210">
                  <c:v>11.69571368056171</c:v>
                </c:pt>
                <c:pt idx="211">
                  <c:v>9.2080525426915756</c:v>
                </c:pt>
                <c:pt idx="212">
                  <c:v>7.3867245415687535</c:v>
                </c:pt>
                <c:pt idx="213">
                  <c:v>9.122541613182392</c:v>
                </c:pt>
                <c:pt idx="214">
                  <c:v>6.5745580950704152</c:v>
                </c:pt>
                <c:pt idx="215">
                  <c:v>9.8799956824414608</c:v>
                </c:pt>
                <c:pt idx="216">
                  <c:v>7.1647735635926608</c:v>
                </c:pt>
                <c:pt idx="217">
                  <c:v>2.0780297034205262</c:v>
                </c:pt>
                <c:pt idx="218">
                  <c:v>6.6001366301943847</c:v>
                </c:pt>
                <c:pt idx="219">
                  <c:v>4.8333656522256661</c:v>
                </c:pt>
                <c:pt idx="220">
                  <c:v>4.8250645877200498</c:v>
                </c:pt>
                <c:pt idx="221">
                  <c:v>7.4931429247916981</c:v>
                </c:pt>
                <c:pt idx="222">
                  <c:v>5.1168884082822501</c:v>
                </c:pt>
                <c:pt idx="223">
                  <c:v>1.8332034798083328</c:v>
                </c:pt>
                <c:pt idx="224">
                  <c:v>-2.0274989711445528</c:v>
                </c:pt>
                <c:pt idx="225">
                  <c:v>-0.85540444700271223</c:v>
                </c:pt>
                <c:pt idx="226">
                  <c:v>-3.0092187908523726</c:v>
                </c:pt>
                <c:pt idx="227">
                  <c:v>-5.0440796360891227</c:v>
                </c:pt>
                <c:pt idx="228">
                  <c:v>-3.2216280391923817</c:v>
                </c:pt>
                <c:pt idx="229">
                  <c:v>-1.2639700811316743</c:v>
                </c:pt>
                <c:pt idx="230">
                  <c:v>-2.4635515218926969</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F2-4D1D-96F6-6BCFD61A95E5}"/>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'Bitkom-ifo-Digitalindex'!$A$3:$A$233</c:f>
              <c:numCache>
                <c:formatCode>mmm\-yy</c:formatCode>
                <c:ptCount val="23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numCache>
            </c:numRef>
          </c:cat>
          <c:val>
            <c:numRef>
              <c:f>'Bitkom-ifo-Digitalindex'!$C$3:$C$233</c:f>
              <c:numCache>
                <c:formatCode>0.0</c:formatCode>
                <c:ptCount val="231"/>
                <c:pt idx="0">
                  <c:v>12.372201655207361</c:v>
                </c:pt>
                <c:pt idx="1">
                  <c:v>19.653530930020015</c:v>
                </c:pt>
                <c:pt idx="2">
                  <c:v>26.515650490559146</c:v>
                </c:pt>
                <c:pt idx="3">
                  <c:v>24.23947159188657</c:v>
                </c:pt>
                <c:pt idx="4">
                  <c:v>26.51947525494516</c:v>
                </c:pt>
                <c:pt idx="5">
                  <c:v>27.645403151718643</c:v>
                </c:pt>
                <c:pt idx="6">
                  <c:v>22.666344859528852</c:v>
                </c:pt>
                <c:pt idx="7">
                  <c:v>24.570621809174192</c:v>
                </c:pt>
                <c:pt idx="8">
                  <c:v>22.810574226490004</c:v>
                </c:pt>
                <c:pt idx="9">
                  <c:v>26.26109611990103</c:v>
                </c:pt>
                <c:pt idx="10">
                  <c:v>30.719262823716313</c:v>
                </c:pt>
                <c:pt idx="11">
                  <c:v>31.757631983032184</c:v>
                </c:pt>
                <c:pt idx="12">
                  <c:v>34.490795210543475</c:v>
                </c:pt>
                <c:pt idx="13">
                  <c:v>36.057809202971605</c:v>
                </c:pt>
                <c:pt idx="14">
                  <c:v>35.405989355998088</c:v>
                </c:pt>
                <c:pt idx="15">
                  <c:v>35.917791749107671</c:v>
                </c:pt>
                <c:pt idx="16">
                  <c:v>37.027290075716579</c:v>
                </c:pt>
                <c:pt idx="17">
                  <c:v>34.871879927736323</c:v>
                </c:pt>
                <c:pt idx="18">
                  <c:v>37.372296949808053</c:v>
                </c:pt>
                <c:pt idx="19">
                  <c:v>39.286365602811181</c:v>
                </c:pt>
                <c:pt idx="20">
                  <c:v>36.884044840444922</c:v>
                </c:pt>
                <c:pt idx="21">
                  <c:v>36.267012112619497</c:v>
                </c:pt>
                <c:pt idx="22">
                  <c:v>34.887340334884883</c:v>
                </c:pt>
                <c:pt idx="23">
                  <c:v>35.848871640248312</c:v>
                </c:pt>
                <c:pt idx="24">
                  <c:v>27.799508922130748</c:v>
                </c:pt>
                <c:pt idx="25">
                  <c:v>29.752145895950619</c:v>
                </c:pt>
                <c:pt idx="26">
                  <c:v>32.59960214115771</c:v>
                </c:pt>
                <c:pt idx="27">
                  <c:v>24.735704898894877</c:v>
                </c:pt>
                <c:pt idx="28">
                  <c:v>36.242553624882277</c:v>
                </c:pt>
                <c:pt idx="29">
                  <c:v>31.966961595901569</c:v>
                </c:pt>
                <c:pt idx="30">
                  <c:v>28.40323071368331</c:v>
                </c:pt>
                <c:pt idx="31">
                  <c:v>24.157972217651931</c:v>
                </c:pt>
                <c:pt idx="32">
                  <c:v>19.844790008537156</c:v>
                </c:pt>
                <c:pt idx="33">
                  <c:v>20.397495065303985</c:v>
                </c:pt>
                <c:pt idx="34">
                  <c:v>11.845914163135401</c:v>
                </c:pt>
                <c:pt idx="35">
                  <c:v>6.9809519392898025</c:v>
                </c:pt>
                <c:pt idx="36">
                  <c:v>3.4274320268400675</c:v>
                </c:pt>
                <c:pt idx="37">
                  <c:v>-2.4494227667920563</c:v>
                </c:pt>
                <c:pt idx="38">
                  <c:v>-6.8711297668911619</c:v>
                </c:pt>
                <c:pt idx="39">
                  <c:v>-10.992056677571972</c:v>
                </c:pt>
                <c:pt idx="40">
                  <c:v>-10.872070889910153</c:v>
                </c:pt>
                <c:pt idx="41">
                  <c:v>-17.221337077633002</c:v>
                </c:pt>
                <c:pt idx="42">
                  <c:v>-13.661897593871247</c:v>
                </c:pt>
                <c:pt idx="43">
                  <c:v>-6.5033271063656137</c:v>
                </c:pt>
                <c:pt idx="44">
                  <c:v>-3.1871133327085426</c:v>
                </c:pt>
                <c:pt idx="45">
                  <c:v>-0.32341496928630065</c:v>
                </c:pt>
                <c:pt idx="46">
                  <c:v>2.5230761149097471</c:v>
                </c:pt>
                <c:pt idx="47">
                  <c:v>4.7063479706135753</c:v>
                </c:pt>
                <c:pt idx="48">
                  <c:v>3.22204220859282</c:v>
                </c:pt>
                <c:pt idx="49">
                  <c:v>4.8166169161010615</c:v>
                </c:pt>
                <c:pt idx="50">
                  <c:v>5.8610105362709897</c:v>
                </c:pt>
                <c:pt idx="51">
                  <c:v>18.596048445045099</c:v>
                </c:pt>
                <c:pt idx="52">
                  <c:v>16.278630679090909</c:v>
                </c:pt>
                <c:pt idx="53">
                  <c:v>17.52903321901006</c:v>
                </c:pt>
                <c:pt idx="54">
                  <c:v>27.459039815440974</c:v>
                </c:pt>
                <c:pt idx="55">
                  <c:v>26.701722911689206</c:v>
                </c:pt>
                <c:pt idx="56">
                  <c:v>24.225613679974419</c:v>
                </c:pt>
                <c:pt idx="57">
                  <c:v>35.044543258591624</c:v>
                </c:pt>
                <c:pt idx="58">
                  <c:v>34.385577667461988</c:v>
                </c:pt>
                <c:pt idx="59">
                  <c:v>34.262748851534361</c:v>
                </c:pt>
                <c:pt idx="60">
                  <c:v>39.330005418721278</c:v>
                </c:pt>
                <c:pt idx="61">
                  <c:v>39.652338163483655</c:v>
                </c:pt>
                <c:pt idx="62">
                  <c:v>40.279784520825494</c:v>
                </c:pt>
                <c:pt idx="63">
                  <c:v>39.139847648942272</c:v>
                </c:pt>
                <c:pt idx="64">
                  <c:v>38.537281880527104</c:v>
                </c:pt>
                <c:pt idx="65">
                  <c:v>39.399152675890321</c:v>
                </c:pt>
                <c:pt idx="66">
                  <c:v>39.630834368449875</c:v>
                </c:pt>
                <c:pt idx="67">
                  <c:v>34.507451929408667</c:v>
                </c:pt>
                <c:pt idx="68">
                  <c:v>36.010822080641084</c:v>
                </c:pt>
                <c:pt idx="69">
                  <c:v>33.488553554454924</c:v>
                </c:pt>
                <c:pt idx="70">
                  <c:v>32.943089277310406</c:v>
                </c:pt>
                <c:pt idx="71">
                  <c:v>34.687170533403432</c:v>
                </c:pt>
                <c:pt idx="72">
                  <c:v>34.398404777635513</c:v>
                </c:pt>
                <c:pt idx="73">
                  <c:v>31.776849763945417</c:v>
                </c:pt>
                <c:pt idx="74">
                  <c:v>31.818630096370587</c:v>
                </c:pt>
                <c:pt idx="75">
                  <c:v>35.848923098834739</c:v>
                </c:pt>
                <c:pt idx="76">
                  <c:v>35.541595320172014</c:v>
                </c:pt>
                <c:pt idx="77">
                  <c:v>32.596867773153718</c:v>
                </c:pt>
                <c:pt idx="78">
                  <c:v>30.327095572698671</c:v>
                </c:pt>
                <c:pt idx="79">
                  <c:v>29.091375229394959</c:v>
                </c:pt>
                <c:pt idx="80">
                  <c:v>31.402919516059264</c:v>
                </c:pt>
                <c:pt idx="81">
                  <c:v>27.415404434035967</c:v>
                </c:pt>
                <c:pt idx="82">
                  <c:v>23.698370751496171</c:v>
                </c:pt>
                <c:pt idx="83">
                  <c:v>25.161554564322742</c:v>
                </c:pt>
                <c:pt idx="84">
                  <c:v>26.587779576651965</c:v>
                </c:pt>
                <c:pt idx="85">
                  <c:v>26.851571902309534</c:v>
                </c:pt>
                <c:pt idx="86">
                  <c:v>28.127461450657858</c:v>
                </c:pt>
                <c:pt idx="87">
                  <c:v>22.774420155200914</c:v>
                </c:pt>
                <c:pt idx="88">
                  <c:v>20.775995017922753</c:v>
                </c:pt>
                <c:pt idx="89">
                  <c:v>25.721497130360525</c:v>
                </c:pt>
                <c:pt idx="90">
                  <c:v>26.462615693900982</c:v>
                </c:pt>
                <c:pt idx="91">
                  <c:v>26.453251671571657</c:v>
                </c:pt>
                <c:pt idx="92">
                  <c:v>30.47883587552694</c:v>
                </c:pt>
                <c:pt idx="93">
                  <c:v>31.413574326562845</c:v>
                </c:pt>
                <c:pt idx="94">
                  <c:v>33.458885090425213</c:v>
                </c:pt>
                <c:pt idx="95">
                  <c:v>33.123979213281707</c:v>
                </c:pt>
                <c:pt idx="96">
                  <c:v>33.15771295701223</c:v>
                </c:pt>
                <c:pt idx="97">
                  <c:v>38.627050332904851</c:v>
                </c:pt>
                <c:pt idx="98">
                  <c:v>39.054889184961162</c:v>
                </c:pt>
                <c:pt idx="99">
                  <c:v>38.379321717496929</c:v>
                </c:pt>
                <c:pt idx="100">
                  <c:v>41.760569079438483</c:v>
                </c:pt>
                <c:pt idx="101">
                  <c:v>37.230129879230887</c:v>
                </c:pt>
                <c:pt idx="102">
                  <c:v>34.748794301063356</c:v>
                </c:pt>
                <c:pt idx="103">
                  <c:v>33.593875549540563</c:v>
                </c:pt>
                <c:pt idx="104">
                  <c:v>33.163196476088665</c:v>
                </c:pt>
                <c:pt idx="105">
                  <c:v>34.656914684295202</c:v>
                </c:pt>
                <c:pt idx="106">
                  <c:v>34.757670020290547</c:v>
                </c:pt>
                <c:pt idx="107">
                  <c:v>37.455567256030058</c:v>
                </c:pt>
                <c:pt idx="108">
                  <c:v>35.083878074272448</c:v>
                </c:pt>
                <c:pt idx="109">
                  <c:v>33.503381439098881</c:v>
                </c:pt>
                <c:pt idx="110">
                  <c:v>32.432595038623255</c:v>
                </c:pt>
                <c:pt idx="111">
                  <c:v>34.428359984218929</c:v>
                </c:pt>
                <c:pt idx="112">
                  <c:v>32.329830677736375</c:v>
                </c:pt>
                <c:pt idx="113">
                  <c:v>33.86286091584283</c:v>
                </c:pt>
                <c:pt idx="114">
                  <c:v>35.817130850867443</c:v>
                </c:pt>
                <c:pt idx="115">
                  <c:v>38.674271292792248</c:v>
                </c:pt>
                <c:pt idx="116">
                  <c:v>35.843899026596844</c:v>
                </c:pt>
                <c:pt idx="117">
                  <c:v>38.206931289886654</c:v>
                </c:pt>
                <c:pt idx="118">
                  <c:v>41.560318343433877</c:v>
                </c:pt>
                <c:pt idx="119">
                  <c:v>40.613379414154316</c:v>
                </c:pt>
                <c:pt idx="120">
                  <c:v>40.550164272787192</c:v>
                </c:pt>
                <c:pt idx="121">
                  <c:v>35.594894487970109</c:v>
                </c:pt>
                <c:pt idx="122">
                  <c:v>36.460139875089098</c:v>
                </c:pt>
                <c:pt idx="123">
                  <c:v>33.434306302911104</c:v>
                </c:pt>
                <c:pt idx="124">
                  <c:v>39.459038002456758</c:v>
                </c:pt>
                <c:pt idx="125">
                  <c:v>37.284911269737691</c:v>
                </c:pt>
                <c:pt idx="126">
                  <c:v>38.516465202262012</c:v>
                </c:pt>
                <c:pt idx="127">
                  <c:v>38.184765115333008</c:v>
                </c:pt>
                <c:pt idx="128">
                  <c:v>40.769503403592324</c:v>
                </c:pt>
                <c:pt idx="129">
                  <c:v>38.991069585552594</c:v>
                </c:pt>
                <c:pt idx="130">
                  <c:v>38.884437147280586</c:v>
                </c:pt>
                <c:pt idx="131">
                  <c:v>36.062427377927598</c:v>
                </c:pt>
                <c:pt idx="132">
                  <c:v>41.017682509698872</c:v>
                </c:pt>
                <c:pt idx="133">
                  <c:v>41.706296043842116</c:v>
                </c:pt>
                <c:pt idx="134">
                  <c:v>44.991493654578491</c:v>
                </c:pt>
                <c:pt idx="135">
                  <c:v>49.256440212315361</c:v>
                </c:pt>
                <c:pt idx="136">
                  <c:v>41.611570355887565</c:v>
                </c:pt>
                <c:pt idx="137">
                  <c:v>48.506044035278755</c:v>
                </c:pt>
                <c:pt idx="138">
                  <c:v>50.415193641715689</c:v>
                </c:pt>
                <c:pt idx="139">
                  <c:v>51.531892442267981</c:v>
                </c:pt>
                <c:pt idx="140">
                  <c:v>45.623432035556846</c:v>
                </c:pt>
                <c:pt idx="141">
                  <c:v>44.767522149094738</c:v>
                </c:pt>
                <c:pt idx="142">
                  <c:v>42.138479706915497</c:v>
                </c:pt>
                <c:pt idx="143">
                  <c:v>47.16893523984664</c:v>
                </c:pt>
                <c:pt idx="144">
                  <c:v>47.479524296930023</c:v>
                </c:pt>
                <c:pt idx="145">
                  <c:v>44.026671625263909</c:v>
                </c:pt>
                <c:pt idx="146">
                  <c:v>50.167166882596938</c:v>
                </c:pt>
                <c:pt idx="147">
                  <c:v>49.256066847334665</c:v>
                </c:pt>
                <c:pt idx="148">
                  <c:v>50.902451936073582</c:v>
                </c:pt>
                <c:pt idx="149">
                  <c:v>49.29238212612259</c:v>
                </c:pt>
                <c:pt idx="150">
                  <c:v>47.245503600156198</c:v>
                </c:pt>
                <c:pt idx="151">
                  <c:v>45.075495638299557</c:v>
                </c:pt>
                <c:pt idx="152">
                  <c:v>49.663393171349881</c:v>
                </c:pt>
                <c:pt idx="153">
                  <c:v>52.60448212906622</c:v>
                </c:pt>
                <c:pt idx="154">
                  <c:v>52.531634498001267</c:v>
                </c:pt>
                <c:pt idx="155">
                  <c:v>49.892330940907001</c:v>
                </c:pt>
                <c:pt idx="156">
                  <c:v>48.62442430045477</c:v>
                </c:pt>
                <c:pt idx="157">
                  <c:v>50.456910465680942</c:v>
                </c:pt>
                <c:pt idx="158">
                  <c:v>49.263334042159194</c:v>
                </c:pt>
                <c:pt idx="159">
                  <c:v>44.834363869042932</c:v>
                </c:pt>
                <c:pt idx="160">
                  <c:v>48.816553477381696</c:v>
                </c:pt>
                <c:pt idx="161">
                  <c:v>44.361266101051655</c:v>
                </c:pt>
                <c:pt idx="162">
                  <c:v>42.098901430075692</c:v>
                </c:pt>
                <c:pt idx="163">
                  <c:v>40.579455552346843</c:v>
                </c:pt>
                <c:pt idx="164">
                  <c:v>43.470977960459855</c:v>
                </c:pt>
                <c:pt idx="165">
                  <c:v>37.901500848595795</c:v>
                </c:pt>
                <c:pt idx="166">
                  <c:v>36.306454523790251</c:v>
                </c:pt>
                <c:pt idx="167">
                  <c:v>40.803950169610538</c:v>
                </c:pt>
                <c:pt idx="168">
                  <c:v>44.012020991633371</c:v>
                </c:pt>
                <c:pt idx="169">
                  <c:v>37.107941152096053</c:v>
                </c:pt>
                <c:pt idx="170">
                  <c:v>21.505421083661417</c:v>
                </c:pt>
                <c:pt idx="171">
                  <c:v>0.12794016358381266</c:v>
                </c:pt>
                <c:pt idx="172">
                  <c:v>2.8298148036738517</c:v>
                </c:pt>
                <c:pt idx="173">
                  <c:v>9.5264101357852162</c:v>
                </c:pt>
                <c:pt idx="174">
                  <c:v>15.85934763050496</c:v>
                </c:pt>
                <c:pt idx="175">
                  <c:v>20.576606701349231</c:v>
                </c:pt>
                <c:pt idx="176">
                  <c:v>17.322516067744051</c:v>
                </c:pt>
                <c:pt idx="177">
                  <c:v>19.382190406070851</c:v>
                </c:pt>
                <c:pt idx="178">
                  <c:v>23.023629406806862</c:v>
                </c:pt>
                <c:pt idx="179">
                  <c:v>29.077795446346588</c:v>
                </c:pt>
                <c:pt idx="180">
                  <c:v>23.698403596215165</c:v>
                </c:pt>
                <c:pt idx="181">
                  <c:v>27.95126333981721</c:v>
                </c:pt>
                <c:pt idx="182">
                  <c:v>33.547698601545605</c:v>
                </c:pt>
                <c:pt idx="183">
                  <c:v>35.306909363322291</c:v>
                </c:pt>
                <c:pt idx="184">
                  <c:v>38.748895095710218</c:v>
                </c:pt>
                <c:pt idx="185">
                  <c:v>43.414952335735222</c:v>
                </c:pt>
                <c:pt idx="186">
                  <c:v>45.063912265629071</c:v>
                </c:pt>
                <c:pt idx="187">
                  <c:v>42.676553990925669</c:v>
                </c:pt>
                <c:pt idx="188">
                  <c:v>43.21519666796133</c:v>
                </c:pt>
                <c:pt idx="189">
                  <c:v>42.293975007530243</c:v>
                </c:pt>
                <c:pt idx="190">
                  <c:v>42.09997002228959</c:v>
                </c:pt>
                <c:pt idx="191">
                  <c:v>41.406211264378726</c:v>
                </c:pt>
                <c:pt idx="192">
                  <c:v>43.081474451042659</c:v>
                </c:pt>
                <c:pt idx="193">
                  <c:v>43.887209695077587</c:v>
                </c:pt>
                <c:pt idx="194">
                  <c:v>39.596721035398993</c:v>
                </c:pt>
                <c:pt idx="195">
                  <c:v>45.854514722211597</c:v>
                </c:pt>
                <c:pt idx="196">
                  <c:v>40.421629836230231</c:v>
                </c:pt>
                <c:pt idx="197">
                  <c:v>40.594749221058137</c:v>
                </c:pt>
                <c:pt idx="198">
                  <c:v>37.768356531645715</c:v>
                </c:pt>
                <c:pt idx="199">
                  <c:v>34.872606459591232</c:v>
                </c:pt>
                <c:pt idx="200">
                  <c:v>32.117130996867665</c:v>
                </c:pt>
                <c:pt idx="201">
                  <c:v>36.794364101925659</c:v>
                </c:pt>
                <c:pt idx="202">
                  <c:v>34.226285966935841</c:v>
                </c:pt>
                <c:pt idx="203">
                  <c:v>38.037379896125579</c:v>
                </c:pt>
                <c:pt idx="204">
                  <c:v>36.938426862857916</c:v>
                </c:pt>
                <c:pt idx="205">
                  <c:v>36.236579333036502</c:v>
                </c:pt>
                <c:pt idx="206">
                  <c:v>38.617529263553749</c:v>
                </c:pt>
                <c:pt idx="207">
                  <c:v>37.077962522865953</c:v>
                </c:pt>
                <c:pt idx="208">
                  <c:v>33.304572673392563</c:v>
                </c:pt>
                <c:pt idx="209">
                  <c:v>27.295633723839362</c:v>
                </c:pt>
                <c:pt idx="210">
                  <c:v>29.658833881664819</c:v>
                </c:pt>
                <c:pt idx="211">
                  <c:v>27.62024735924728</c:v>
                </c:pt>
                <c:pt idx="212">
                  <c:v>26.533004678608687</c:v>
                </c:pt>
                <c:pt idx="213">
                  <c:v>22.355418896212857</c:v>
                </c:pt>
                <c:pt idx="214">
                  <c:v>21.214393668493631</c:v>
                </c:pt>
                <c:pt idx="215">
                  <c:v>19.982194750866022</c:v>
                </c:pt>
                <c:pt idx="216">
                  <c:v>18.129186182224409</c:v>
                </c:pt>
                <c:pt idx="217">
                  <c:v>14.559923481333309</c:v>
                </c:pt>
                <c:pt idx="218">
                  <c:v>15.332612621026389</c:v>
                </c:pt>
                <c:pt idx="219">
                  <c:v>13.08573618218637</c:v>
                </c:pt>
                <c:pt idx="220">
                  <c:v>13.012817220922042</c:v>
                </c:pt>
                <c:pt idx="221">
                  <c:v>11.734139652041002</c:v>
                </c:pt>
                <c:pt idx="222">
                  <c:v>10.658936601830035</c:v>
                </c:pt>
                <c:pt idx="223">
                  <c:v>10.704665012409523</c:v>
                </c:pt>
                <c:pt idx="224">
                  <c:v>5.3487064204027108</c:v>
                </c:pt>
                <c:pt idx="225">
                  <c:v>5.4468460830961476</c:v>
                </c:pt>
                <c:pt idx="226">
                  <c:v>5.9347463189246215</c:v>
                </c:pt>
                <c:pt idx="227">
                  <c:v>6.402850255504088</c:v>
                </c:pt>
                <c:pt idx="228">
                  <c:v>2.9324075427708531</c:v>
                </c:pt>
                <c:pt idx="229">
                  <c:v>7.1109300693961188</c:v>
                </c:pt>
                <c:pt idx="230">
                  <c:v>7.6527876732774001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F2-4D1D-96F6-6BCFD61A95E5}"/>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'Bitkom-ifo-Digitalindex'!$A$3:$A$233</c:f>
              <c:numCache>
                <c:formatCode>mmm\-yy</c:formatCode>
                <c:ptCount val="23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numCache>
            </c:numRef>
          </c:cat>
          <c:val>
            <c:numRef>
              <c:f>'Bitkom-ifo-Digitalindex'!$D$3:$D$233</c:f>
              <c:numCache>
                <c:formatCode>0.0</c:formatCode>
                <c:ptCount val="231"/>
                <c:pt idx="0">
                  <c:v>31.015588601241316</c:v>
                </c:pt>
                <c:pt idx="1">
                  <c:v>34.902648841247498</c:v>
                </c:pt>
                <c:pt idx="2">
                  <c:v>33.323424751159749</c:v>
                </c:pt>
                <c:pt idx="3">
                  <c:v>34.866804838295842</c:v>
                </c:pt>
                <c:pt idx="4">
                  <c:v>26.042255216787858</c:v>
                </c:pt>
                <c:pt idx="5">
                  <c:v>28.547163559585677</c:v>
                </c:pt>
                <c:pt idx="6">
                  <c:v>23.74086948697375</c:v>
                </c:pt>
                <c:pt idx="7">
                  <c:v>25.473022537328415</c:v>
                </c:pt>
                <c:pt idx="8">
                  <c:v>20.301594386692763</c:v>
                </c:pt>
                <c:pt idx="9">
                  <c:v>20.680586822792442</c:v>
                </c:pt>
                <c:pt idx="10">
                  <c:v>31.110413983797994</c:v>
                </c:pt>
                <c:pt idx="11">
                  <c:v>33.101021904283222</c:v>
                </c:pt>
                <c:pt idx="12">
                  <c:v>33.931482864510841</c:v>
                </c:pt>
                <c:pt idx="13">
                  <c:v>32.287041403331564</c:v>
                </c:pt>
                <c:pt idx="14">
                  <c:v>31.556290298392753</c:v>
                </c:pt>
                <c:pt idx="15">
                  <c:v>29.942702899870316</c:v>
                </c:pt>
                <c:pt idx="16">
                  <c:v>31.129020056248049</c:v>
                </c:pt>
                <c:pt idx="17">
                  <c:v>32.485839971554775</c:v>
                </c:pt>
                <c:pt idx="18">
                  <c:v>36.112029320482236</c:v>
                </c:pt>
                <c:pt idx="19">
                  <c:v>25.570116609752269</c:v>
                </c:pt>
                <c:pt idx="20">
                  <c:v>23.993291622924637</c:v>
                </c:pt>
                <c:pt idx="21">
                  <c:v>21.212966443782697</c:v>
                </c:pt>
                <c:pt idx="22">
                  <c:v>25.387774082552223</c:v>
                </c:pt>
                <c:pt idx="23">
                  <c:v>23.002046995665705</c:v>
                </c:pt>
                <c:pt idx="24">
                  <c:v>17.146343621592084</c:v>
                </c:pt>
                <c:pt idx="25">
                  <c:v>15.408349836777536</c:v>
                </c:pt>
                <c:pt idx="26">
                  <c:v>18.160693451053863</c:v>
                </c:pt>
                <c:pt idx="27">
                  <c:v>12.903374335748742</c:v>
                </c:pt>
                <c:pt idx="28">
                  <c:v>21.19178527648458</c:v>
                </c:pt>
                <c:pt idx="29">
                  <c:v>15.576585461546539</c:v>
                </c:pt>
                <c:pt idx="30">
                  <c:v>5.7502902579807111</c:v>
                </c:pt>
                <c:pt idx="31">
                  <c:v>1.9802443441929258</c:v>
                </c:pt>
                <c:pt idx="32">
                  <c:v>2.9354222965023204</c:v>
                </c:pt>
                <c:pt idx="33">
                  <c:v>-11.309107850636893</c:v>
                </c:pt>
                <c:pt idx="34">
                  <c:v>-20.010871242505424</c:v>
                </c:pt>
                <c:pt idx="35">
                  <c:v>-25.247261373616329</c:v>
                </c:pt>
                <c:pt idx="36">
                  <c:v>-23.614086775789456</c:v>
                </c:pt>
                <c:pt idx="37">
                  <c:v>-11.831462413520581</c:v>
                </c:pt>
                <c:pt idx="38">
                  <c:v>-10.895444336710232</c:v>
                </c:pt>
                <c:pt idx="39">
                  <c:v>-12.3821800219367</c:v>
                </c:pt>
                <c:pt idx="40">
                  <c:v>-5.1206251228812159</c:v>
                </c:pt>
                <c:pt idx="41">
                  <c:v>-0.43101711669896009</c:v>
                </c:pt>
                <c:pt idx="42">
                  <c:v>5.8311386544358452</c:v>
                </c:pt>
                <c:pt idx="43">
                  <c:v>17.99725110504658</c:v>
                </c:pt>
                <c:pt idx="44">
                  <c:v>25.973541565203718</c:v>
                </c:pt>
                <c:pt idx="45">
                  <c:v>27.7244118838194</c:v>
                </c:pt>
                <c:pt idx="46">
                  <c:v>27.930154976840839</c:v>
                </c:pt>
                <c:pt idx="47">
                  <c:v>29.441016358375176</c:v>
                </c:pt>
                <c:pt idx="48">
                  <c:v>20.949490137315141</c:v>
                </c:pt>
                <c:pt idx="49">
                  <c:v>20.745245867646975</c:v>
                </c:pt>
                <c:pt idx="50">
                  <c:v>25.293624728394697</c:v>
                </c:pt>
                <c:pt idx="51">
                  <c:v>30.094710518150659</c:v>
                </c:pt>
                <c:pt idx="52">
                  <c:v>27.995057126311714</c:v>
                </c:pt>
                <c:pt idx="53">
                  <c:v>24.163589944631024</c:v>
                </c:pt>
                <c:pt idx="54">
                  <c:v>36.55022632620868</c:v>
                </c:pt>
                <c:pt idx="55">
                  <c:v>29.672650730138475</c:v>
                </c:pt>
                <c:pt idx="56">
                  <c:v>27.189346480615043</c:v>
                </c:pt>
                <c:pt idx="57">
                  <c:v>36.385998150225696</c:v>
                </c:pt>
                <c:pt idx="58">
                  <c:v>40.813550006193665</c:v>
                </c:pt>
                <c:pt idx="59">
                  <c:v>34.607458422191293</c:v>
                </c:pt>
                <c:pt idx="60">
                  <c:v>36.600951764504138</c:v>
                </c:pt>
                <c:pt idx="61">
                  <c:v>30.370471331822284</c:v>
                </c:pt>
                <c:pt idx="62">
                  <c:v>27.754492140639982</c:v>
                </c:pt>
                <c:pt idx="63">
                  <c:v>27.325584785033683</c:v>
                </c:pt>
                <c:pt idx="64">
                  <c:v>25.807685788819825</c:v>
                </c:pt>
                <c:pt idx="65">
                  <c:v>23.27365134130191</c:v>
                </c:pt>
                <c:pt idx="66">
                  <c:v>20.931730979134041</c:v>
                </c:pt>
                <c:pt idx="67">
                  <c:v>18.021240108986142</c:v>
                </c:pt>
                <c:pt idx="68">
                  <c:v>13.305308683250873</c:v>
                </c:pt>
                <c:pt idx="69">
                  <c:v>19.142153153466221</c:v>
                </c:pt>
                <c:pt idx="70">
                  <c:v>14.494395400763654</c:v>
                </c:pt>
                <c:pt idx="71">
                  <c:v>11.64234826238369</c:v>
                </c:pt>
                <c:pt idx="72">
                  <c:v>19.232107219237854</c:v>
                </c:pt>
                <c:pt idx="73">
                  <c:v>18.954239830467646</c:v>
                </c:pt>
                <c:pt idx="74">
                  <c:v>27.46373291804559</c:v>
                </c:pt>
                <c:pt idx="75">
                  <c:v>23.149991876666355</c:v>
                </c:pt>
                <c:pt idx="76">
                  <c:v>21.944510038036849</c:v>
                </c:pt>
                <c:pt idx="77">
                  <c:v>15.906957276111399</c:v>
                </c:pt>
                <c:pt idx="78">
                  <c:v>12.152592361629861</c:v>
                </c:pt>
                <c:pt idx="79">
                  <c:v>13.497113674864806</c:v>
                </c:pt>
                <c:pt idx="80">
                  <c:v>10.121119585279988</c:v>
                </c:pt>
                <c:pt idx="81">
                  <c:v>11.723872067820549</c:v>
                </c:pt>
                <c:pt idx="82">
                  <c:v>12.471457610413053</c:v>
                </c:pt>
                <c:pt idx="83">
                  <c:v>15.918715295101512</c:v>
                </c:pt>
                <c:pt idx="84">
                  <c:v>19.210977494383751</c:v>
                </c:pt>
                <c:pt idx="85">
                  <c:v>18.914081699873186</c:v>
                </c:pt>
                <c:pt idx="86">
                  <c:v>22.694165061261518</c:v>
                </c:pt>
                <c:pt idx="87">
                  <c:v>22.939121643432841</c:v>
                </c:pt>
                <c:pt idx="88">
                  <c:v>19.374502394916334</c:v>
                </c:pt>
                <c:pt idx="89">
                  <c:v>20.6470629148188</c:v>
                </c:pt>
                <c:pt idx="90">
                  <c:v>21.034190981982576</c:v>
                </c:pt>
                <c:pt idx="91">
                  <c:v>23.002404125893097</c:v>
                </c:pt>
                <c:pt idx="92">
                  <c:v>27.783606982348573</c:v>
                </c:pt>
                <c:pt idx="93">
                  <c:v>27.646802472494603</c:v>
                </c:pt>
                <c:pt idx="94">
                  <c:v>29.674748840131752</c:v>
                </c:pt>
                <c:pt idx="95">
                  <c:v>21.225337143637503</c:v>
                </c:pt>
                <c:pt idx="96">
                  <c:v>25.265365848706736</c:v>
                </c:pt>
                <c:pt idx="97">
                  <c:v>26.41614304767095</c:v>
                </c:pt>
                <c:pt idx="98">
                  <c:v>25.131582321418573</c:v>
                </c:pt>
                <c:pt idx="99">
                  <c:v>28.120723751208988</c:v>
                </c:pt>
                <c:pt idx="100">
                  <c:v>23.350179320993615</c:v>
                </c:pt>
                <c:pt idx="101">
                  <c:v>23.750831989885153</c:v>
                </c:pt>
                <c:pt idx="102">
                  <c:v>28.753570164984836</c:v>
                </c:pt>
                <c:pt idx="103">
                  <c:v>25.137557496169372</c:v>
                </c:pt>
                <c:pt idx="104">
                  <c:v>23.137815508126891</c:v>
                </c:pt>
                <c:pt idx="105">
                  <c:v>18.116552701825114</c:v>
                </c:pt>
                <c:pt idx="106">
                  <c:v>21.734242599835639</c:v>
                </c:pt>
                <c:pt idx="107">
                  <c:v>24.136041149501093</c:v>
                </c:pt>
                <c:pt idx="108">
                  <c:v>25.673925385496084</c:v>
                </c:pt>
                <c:pt idx="109">
                  <c:v>22.779576552584995</c:v>
                </c:pt>
                <c:pt idx="110">
                  <c:v>25.98526952714278</c:v>
                </c:pt>
                <c:pt idx="111">
                  <c:v>25.797216692702186</c:v>
                </c:pt>
                <c:pt idx="112">
                  <c:v>26.723889395290147</c:v>
                </c:pt>
                <c:pt idx="113">
                  <c:v>22.996280803680612</c:v>
                </c:pt>
                <c:pt idx="114">
                  <c:v>22.293090175147018</c:v>
                </c:pt>
                <c:pt idx="115">
                  <c:v>25.398968051720818</c:v>
                </c:pt>
                <c:pt idx="116">
                  <c:v>22.384891122609041</c:v>
                </c:pt>
                <c:pt idx="117">
                  <c:v>21.221700384759647</c:v>
                </c:pt>
                <c:pt idx="118">
                  <c:v>24.804265893125326</c:v>
                </c:pt>
                <c:pt idx="119">
                  <c:v>22.82583600298209</c:v>
                </c:pt>
                <c:pt idx="120">
                  <c:v>19.236919080194991</c:v>
                </c:pt>
                <c:pt idx="121">
                  <c:v>18.992732184211199</c:v>
                </c:pt>
                <c:pt idx="122">
                  <c:v>21.544548212354663</c:v>
                </c:pt>
                <c:pt idx="123">
                  <c:v>24.664107579698296</c:v>
                </c:pt>
                <c:pt idx="124">
                  <c:v>21.854734372164799</c:v>
                </c:pt>
                <c:pt idx="125">
                  <c:v>20.410412891373305</c:v>
                </c:pt>
                <c:pt idx="126">
                  <c:v>20.742301405189028</c:v>
                </c:pt>
                <c:pt idx="127">
                  <c:v>20.461306796470939</c:v>
                </c:pt>
                <c:pt idx="128">
                  <c:v>26.873958071504205</c:v>
                </c:pt>
                <c:pt idx="129">
                  <c:v>28.181623840041944</c:v>
                </c:pt>
                <c:pt idx="130">
                  <c:v>28.437540439811649</c:v>
                </c:pt>
                <c:pt idx="131">
                  <c:v>21.003022341544291</c:v>
                </c:pt>
                <c:pt idx="132">
                  <c:v>21.502565531390651</c:v>
                </c:pt>
                <c:pt idx="133">
                  <c:v>20.841930439372113</c:v>
                </c:pt>
                <c:pt idx="134">
                  <c:v>22.168615981398293</c:v>
                </c:pt>
                <c:pt idx="135">
                  <c:v>24.648937450622356</c:v>
                </c:pt>
                <c:pt idx="136">
                  <c:v>24.22468334983569</c:v>
                </c:pt>
                <c:pt idx="137">
                  <c:v>24.685420537467035</c:v>
                </c:pt>
                <c:pt idx="138">
                  <c:v>25.145129783699225</c:v>
                </c:pt>
                <c:pt idx="139">
                  <c:v>24.923945862917723</c:v>
                </c:pt>
                <c:pt idx="140">
                  <c:v>26.741319170798771</c:v>
                </c:pt>
                <c:pt idx="141">
                  <c:v>27.773924663142484</c:v>
                </c:pt>
                <c:pt idx="142">
                  <c:v>22.827809149358668</c:v>
                </c:pt>
                <c:pt idx="143">
                  <c:v>21.539879801111653</c:v>
                </c:pt>
                <c:pt idx="144">
                  <c:v>22.790055581772574</c:v>
                </c:pt>
                <c:pt idx="145">
                  <c:v>18.717624969248263</c:v>
                </c:pt>
                <c:pt idx="146">
                  <c:v>25.57634783401268</c:v>
                </c:pt>
                <c:pt idx="147">
                  <c:v>19.097008106517126</c:v>
                </c:pt>
                <c:pt idx="148">
                  <c:v>16.978743302312871</c:v>
                </c:pt>
                <c:pt idx="149">
                  <c:v>17.874808748741877</c:v>
                </c:pt>
                <c:pt idx="150">
                  <c:v>15.845719834057899</c:v>
                </c:pt>
                <c:pt idx="151">
                  <c:v>21.969664392749078</c:v>
                </c:pt>
                <c:pt idx="152">
                  <c:v>22.956978750969142</c:v>
                </c:pt>
                <c:pt idx="153">
                  <c:v>17.986058089332925</c:v>
                </c:pt>
                <c:pt idx="154">
                  <c:v>17.315585534693518</c:v>
                </c:pt>
                <c:pt idx="155">
                  <c:v>14.098512939225779</c:v>
                </c:pt>
                <c:pt idx="156">
                  <c:v>7.5476759802825413</c:v>
                </c:pt>
                <c:pt idx="157">
                  <c:v>9.7981491485091787</c:v>
                </c:pt>
                <c:pt idx="158">
                  <c:v>12.256604405246295</c:v>
                </c:pt>
                <c:pt idx="159">
                  <c:v>9.9994645348547504</c:v>
                </c:pt>
                <c:pt idx="160">
                  <c:v>10.781476973950884</c:v>
                </c:pt>
                <c:pt idx="161">
                  <c:v>4.4832675770505075</c:v>
                </c:pt>
                <c:pt idx="162">
                  <c:v>5.9007601817020348</c:v>
                </c:pt>
                <c:pt idx="163">
                  <c:v>6.0395962365727272</c:v>
                </c:pt>
                <c:pt idx="164">
                  <c:v>2.8014712756925713</c:v>
                </c:pt>
                <c:pt idx="165">
                  <c:v>1.7038153956603752</c:v>
                </c:pt>
                <c:pt idx="166">
                  <c:v>6.2837293661560354</c:v>
                </c:pt>
                <c:pt idx="167">
                  <c:v>12.232220358966437</c:v>
                </c:pt>
                <c:pt idx="168">
                  <c:v>6.9542548901717627</c:v>
                </c:pt>
                <c:pt idx="169">
                  <c:v>11.209916804283287</c:v>
                </c:pt>
                <c:pt idx="170">
                  <c:v>-24.378336438440634</c:v>
                </c:pt>
                <c:pt idx="171">
                  <c:v>-34.723218918143218</c:v>
                </c:pt>
                <c:pt idx="172">
                  <c:v>-19.96673460497146</c:v>
                </c:pt>
                <c:pt idx="173">
                  <c:v>-8.6730428619750466</c:v>
                </c:pt>
                <c:pt idx="174">
                  <c:v>6.2398001218658434</c:v>
                </c:pt>
                <c:pt idx="175">
                  <c:v>5.7309695497958382</c:v>
                </c:pt>
                <c:pt idx="176">
                  <c:v>11.452945233955159</c:v>
                </c:pt>
                <c:pt idx="177">
                  <c:v>15.128055466774493</c:v>
                </c:pt>
                <c:pt idx="178">
                  <c:v>6.6665605891696824</c:v>
                </c:pt>
                <c:pt idx="179">
                  <c:v>14.241220749123091</c:v>
                </c:pt>
                <c:pt idx="180">
                  <c:v>9.8994949728047086</c:v>
                </c:pt>
                <c:pt idx="181">
                  <c:v>9.014873306870955</c:v>
                </c:pt>
                <c:pt idx="182">
                  <c:v>20.395303437838169</c:v>
                </c:pt>
                <c:pt idx="183">
                  <c:v>23.117632313544945</c:v>
                </c:pt>
                <c:pt idx="184">
                  <c:v>27.082846567484872</c:v>
                </c:pt>
                <c:pt idx="185">
                  <c:v>31.570377955164268</c:v>
                </c:pt>
                <c:pt idx="186">
                  <c:v>23.313543267737376</c:v>
                </c:pt>
                <c:pt idx="187">
                  <c:v>19.538814472632801</c:v>
                </c:pt>
                <c:pt idx="188">
                  <c:v>21.382581453056289</c:v>
                </c:pt>
                <c:pt idx="189">
                  <c:v>17.839336885341929</c:v>
                </c:pt>
                <c:pt idx="190">
                  <c:v>18.531805967664873</c:v>
                </c:pt>
                <c:pt idx="191">
                  <c:v>12.736267140389577</c:v>
                </c:pt>
                <c:pt idx="192">
                  <c:v>18.410291510301754</c:v>
                </c:pt>
                <c:pt idx="193">
                  <c:v>17.929901767743608</c:v>
                </c:pt>
                <c:pt idx="194">
                  <c:v>-6.7408961809713066</c:v>
                </c:pt>
                <c:pt idx="195">
                  <c:v>2.0063940422352733</c:v>
                </c:pt>
                <c:pt idx="196">
                  <c:v>-1.6410148927392507</c:v>
                </c:pt>
                <c:pt idx="197">
                  <c:v>1.4243633431433183</c:v>
                </c:pt>
                <c:pt idx="198">
                  <c:v>-5.781777888910419</c:v>
                </c:pt>
                <c:pt idx="199">
                  <c:v>-3.6240815156564965</c:v>
                </c:pt>
                <c:pt idx="200">
                  <c:v>-13.071808486949031</c:v>
                </c:pt>
                <c:pt idx="201">
                  <c:v>-15.905539073035614</c:v>
                </c:pt>
                <c:pt idx="202">
                  <c:v>-16.465425054983324</c:v>
                </c:pt>
                <c:pt idx="203">
                  <c:v>0.569547392045606</c:v>
                </c:pt>
                <c:pt idx="204">
                  <c:v>2.4997689270100301</c:v>
                </c:pt>
                <c:pt idx="205">
                  <c:v>-0.11085561014806367</c:v>
                </c:pt>
                <c:pt idx="206">
                  <c:v>10.277360662648423</c:v>
                </c:pt>
                <c:pt idx="207">
                  <c:v>11.060441795212556</c:v>
                </c:pt>
                <c:pt idx="208">
                  <c:v>-0.37186001816682362</c:v>
                </c:pt>
                <c:pt idx="209">
                  <c:v>-5.1033412259868616</c:v>
                </c:pt>
                <c:pt idx="210">
                  <c:v>-4.8623933455396404</c:v>
                </c:pt>
                <c:pt idx="211">
                  <c:v>-7.7147804007625975</c:v>
                </c:pt>
                <c:pt idx="212">
                  <c:v>-10.14133645956165</c:v>
                </c:pt>
                <c:pt idx="213">
                  <c:v>-3.3228170114002786</c:v>
                </c:pt>
                <c:pt idx="214">
                  <c:v>-7.0964219619344107</c:v>
                </c:pt>
                <c:pt idx="215">
                  <c:v>0.24171791516429741</c:v>
                </c:pt>
                <c:pt idx="216">
                  <c:v>-3.2485053613976271</c:v>
                </c:pt>
                <c:pt idx="217">
                  <c:v>-9.6777374532891649</c:v>
                </c:pt>
                <c:pt idx="218">
                  <c:v>-1.7782075085123303</c:v>
                </c:pt>
                <c:pt idx="219">
                  <c:v>-3.0994076086549063</c:v>
                </c:pt>
                <c:pt idx="220">
                  <c:v>-3.0479685180040041</c:v>
                </c:pt>
                <c:pt idx="221">
                  <c:v>3.3370925990537699</c:v>
                </c:pt>
                <c:pt idx="222">
                  <c:v>-0.27935871612950541</c:v>
                </c:pt>
                <c:pt idx="223">
                  <c:v>-6.6647360440618879</c:v>
                </c:pt>
                <c:pt idx="224">
                  <c:v>-9.1387481965355608</c:v>
                </c:pt>
                <c:pt idx="225">
                  <c:v>-6.9643282724021729</c:v>
                </c:pt>
                <c:pt idx="226">
                  <c:v>-11.564737981158235</c:v>
                </c:pt>
                <c:pt idx="227">
                  <c:v>-15.856172345052137</c:v>
                </c:pt>
                <c:pt idx="228">
                  <c:v>-9.1890391465206971</c:v>
                </c:pt>
                <c:pt idx="229">
                  <c:v>-9.3002161948695488</c:v>
                </c:pt>
                <c:pt idx="230">
                  <c:v>-12.087047255347505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71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3"/>
  <sheetViews>
    <sheetView topLeftCell="A3" zoomScale="90" zoomScaleNormal="90" workbookViewId="0">
      <selection activeCell="E3" sqref="E3:F233"/>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21.497831068205386</v>
      </c>
      <c r="C3" s="6">
        <v>12.372201655207361</v>
      </c>
      <c r="D3" s="6">
        <v>31.015588601241316</v>
      </c>
      <c r="E3" s="6">
        <v>-11.641539018716877</v>
      </c>
      <c r="F3" s="6">
        <v>12.853407994940255</v>
      </c>
    </row>
    <row r="4" spans="1:6">
      <c r="A4" s="7">
        <v>38749</v>
      </c>
      <c r="B4" s="6">
        <v>27.150162321743863</v>
      </c>
      <c r="C4" s="6">
        <v>19.653530930020015</v>
      </c>
      <c r="D4" s="6">
        <v>34.902648841247498</v>
      </c>
      <c r="E4" s="6">
        <v>-5.123256855550621</v>
      </c>
      <c r="F4" s="6">
        <v>17.601279318035193</v>
      </c>
    </row>
    <row r="5" spans="1:6">
      <c r="A5" s="7">
        <v>38777</v>
      </c>
      <c r="B5" s="6">
        <v>29.894339495764825</v>
      </c>
      <c r="C5" s="6">
        <v>26.515650490559146</v>
      </c>
      <c r="D5" s="6">
        <v>33.323424751159749</v>
      </c>
      <c r="E5" s="6">
        <v>-5.1759991792725373</v>
      </c>
      <c r="F5" s="6">
        <v>19.648219198599485</v>
      </c>
    </row>
    <row r="6" spans="1:6">
      <c r="A6" s="7">
        <v>38808</v>
      </c>
      <c r="B6" s="6">
        <v>29.491629937595349</v>
      </c>
      <c r="C6" s="6">
        <v>24.23947159188657</v>
      </c>
      <c r="D6" s="6">
        <v>34.866804838295842</v>
      </c>
      <c r="E6" s="6">
        <v>-6.4384514741413872</v>
      </c>
      <c r="F6" s="6">
        <v>12.209559442952436</v>
      </c>
    </row>
    <row r="7" spans="1:6">
      <c r="A7" s="7">
        <v>38838</v>
      </c>
      <c r="B7" s="6">
        <v>26.280739430361535</v>
      </c>
      <c r="C7" s="6">
        <v>26.51947525494516</v>
      </c>
      <c r="D7" s="6">
        <v>26.042255216787858</v>
      </c>
      <c r="E7" s="6">
        <v>-4.3150432101601499</v>
      </c>
      <c r="F7" s="6">
        <v>15.436959577093615</v>
      </c>
    </row>
    <row r="8" spans="1:6">
      <c r="A8" s="7">
        <v>38869</v>
      </c>
      <c r="B8" s="6">
        <v>28.095837725513206</v>
      </c>
      <c r="C8" s="6">
        <v>27.645403151718643</v>
      </c>
      <c r="D8" s="6">
        <v>28.547163559585677</v>
      </c>
      <c r="E8" s="6">
        <v>-5.9710256945560598</v>
      </c>
      <c r="F8" s="6">
        <v>17.647505011255738</v>
      </c>
    </row>
    <row r="9" spans="1:6">
      <c r="A9" s="7">
        <v>38899</v>
      </c>
      <c r="B9" s="6">
        <v>23.202960563603028</v>
      </c>
      <c r="C9" s="6">
        <v>22.666344859528852</v>
      </c>
      <c r="D9" s="6">
        <v>23.74086948697375</v>
      </c>
      <c r="E9" s="6">
        <v>-6.5287139026273531</v>
      </c>
      <c r="F9" s="6">
        <v>11.836612751649161</v>
      </c>
    </row>
    <row r="10" spans="1:6">
      <c r="A10" s="7">
        <v>38930</v>
      </c>
      <c r="B10" s="6">
        <v>25.021369812739749</v>
      </c>
      <c r="C10" s="6">
        <v>24.570621809174192</v>
      </c>
      <c r="D10" s="6">
        <v>25.473022537328415</v>
      </c>
      <c r="E10" s="6">
        <v>0.39404648767510958</v>
      </c>
      <c r="F10" s="6">
        <v>18.08447015539744</v>
      </c>
    </row>
    <row r="11" spans="1:6">
      <c r="A11" s="7">
        <v>38961</v>
      </c>
      <c r="B11" s="6">
        <v>21.552532705700088</v>
      </c>
      <c r="C11" s="6">
        <v>22.810574226490004</v>
      </c>
      <c r="D11" s="6">
        <v>20.301594386692763</v>
      </c>
      <c r="E11" s="6">
        <v>-2.8178402983504904</v>
      </c>
      <c r="F11" s="6">
        <v>15.043690422458393</v>
      </c>
    </row>
    <row r="12" spans="1:6">
      <c r="A12" s="7">
        <v>38991</v>
      </c>
      <c r="B12" s="6">
        <v>23.453421246818237</v>
      </c>
      <c r="C12" s="6">
        <v>26.26109611990103</v>
      </c>
      <c r="D12" s="6">
        <v>20.680586822792442</v>
      </c>
      <c r="E12" s="6">
        <v>-3.6546314680026613</v>
      </c>
      <c r="F12" s="6">
        <v>17.880211999328861</v>
      </c>
    </row>
    <row r="13" spans="1:6">
      <c r="A13" s="7">
        <v>39022</v>
      </c>
      <c r="B13" s="6">
        <v>30.914755581417495</v>
      </c>
      <c r="C13" s="6">
        <v>30.719262823716313</v>
      </c>
      <c r="D13" s="6">
        <v>31.110413983797994</v>
      </c>
      <c r="E13" s="6">
        <v>-6.3062051504706105</v>
      </c>
      <c r="F13" s="6">
        <v>20.644376224774962</v>
      </c>
    </row>
    <row r="14" spans="1:6">
      <c r="A14" s="7">
        <v>39052</v>
      </c>
      <c r="B14" s="6">
        <v>32.428356379684431</v>
      </c>
      <c r="C14" s="6">
        <v>31.757631983032184</v>
      </c>
      <c r="D14" s="6">
        <v>33.101021904283222</v>
      </c>
      <c r="E14" s="6">
        <v>-7.0978222609547723</v>
      </c>
      <c r="F14" s="6">
        <v>21.632009314884474</v>
      </c>
    </row>
    <row r="15" spans="1:6">
      <c r="A15" s="7">
        <v>39083</v>
      </c>
      <c r="B15" s="6">
        <v>34.210972077912629</v>
      </c>
      <c r="C15" s="6">
        <v>34.490795210543475</v>
      </c>
      <c r="D15" s="6">
        <v>33.931482864510841</v>
      </c>
      <c r="E15" s="6">
        <v>-7.8480488660897896</v>
      </c>
      <c r="F15" s="6">
        <v>19.723380353525055</v>
      </c>
    </row>
    <row r="16" spans="1:6">
      <c r="A16" s="7">
        <v>39114</v>
      </c>
      <c r="B16" s="6">
        <v>34.164835318863368</v>
      </c>
      <c r="C16" s="6">
        <v>36.057809202971605</v>
      </c>
      <c r="D16" s="6">
        <v>32.287041403331564</v>
      </c>
      <c r="E16" s="6">
        <v>-5.2120568017369324</v>
      </c>
      <c r="F16" s="6">
        <v>23.099161684939496</v>
      </c>
    </row>
    <row r="17" spans="1:6">
      <c r="A17" s="7">
        <v>39142</v>
      </c>
      <c r="B17" s="6">
        <v>33.473205334783216</v>
      </c>
      <c r="C17" s="6">
        <v>35.405989355998088</v>
      </c>
      <c r="D17" s="6">
        <v>31.556290298392753</v>
      </c>
      <c r="E17" s="6">
        <v>-3.2338330319532784</v>
      </c>
      <c r="F17" s="6">
        <v>23.804986248691691</v>
      </c>
    </row>
    <row r="18" spans="1:6">
      <c r="A18" s="7">
        <v>39173</v>
      </c>
      <c r="B18" s="6">
        <v>32.91108753547681</v>
      </c>
      <c r="C18" s="6">
        <v>35.917791749107671</v>
      </c>
      <c r="D18" s="6">
        <v>29.942702899870316</v>
      </c>
      <c r="E18" s="6">
        <v>-4.7638704773455682</v>
      </c>
      <c r="F18" s="6">
        <v>24.306694755316336</v>
      </c>
    </row>
    <row r="19" spans="1:6">
      <c r="A19" s="7">
        <v>39203</v>
      </c>
      <c r="B19" s="6">
        <v>34.059576351381992</v>
      </c>
      <c r="C19" s="6">
        <v>37.027290075716579</v>
      </c>
      <c r="D19" s="6">
        <v>31.129020056248049</v>
      </c>
      <c r="E19" s="6">
        <v>-5.2438410902460211</v>
      </c>
      <c r="F19" s="6">
        <v>28.266557795574325</v>
      </c>
    </row>
    <row r="20" spans="1:6">
      <c r="A20" s="7">
        <v>39234</v>
      </c>
      <c r="B20" s="6">
        <v>33.675814518100992</v>
      </c>
      <c r="C20" s="6">
        <v>34.871879927736323</v>
      </c>
      <c r="D20" s="6">
        <v>32.485839971554775</v>
      </c>
      <c r="E20" s="6">
        <v>-2.7268328162906763</v>
      </c>
      <c r="F20" s="6">
        <v>24.482593715393069</v>
      </c>
    </row>
    <row r="21" spans="1:6">
      <c r="A21" s="7">
        <v>39264</v>
      </c>
      <c r="B21" s="6">
        <v>36.741324523800245</v>
      </c>
      <c r="C21" s="6">
        <v>37.372296949808053</v>
      </c>
      <c r="D21" s="6">
        <v>36.112029320482236</v>
      </c>
      <c r="E21" s="6">
        <v>-2.6515212897239437</v>
      </c>
      <c r="F21" s="6">
        <v>21.340703998374558</v>
      </c>
    </row>
    <row r="22" spans="1:6">
      <c r="A22" s="7">
        <v>39295</v>
      </c>
      <c r="B22" s="6">
        <v>32.32703973526182</v>
      </c>
      <c r="C22" s="6">
        <v>39.286365602811181</v>
      </c>
      <c r="D22" s="6">
        <v>25.570116609752269</v>
      </c>
      <c r="E22" s="6">
        <v>1.0154024191922957</v>
      </c>
      <c r="F22" s="6">
        <v>26.607223060664758</v>
      </c>
    </row>
    <row r="23" spans="1:6">
      <c r="A23" s="7">
        <v>39326</v>
      </c>
      <c r="B23" s="6">
        <v>30.348511904817258</v>
      </c>
      <c r="C23" s="6">
        <v>36.884044840444922</v>
      </c>
      <c r="D23" s="6">
        <v>23.993291622924637</v>
      </c>
      <c r="E23" s="6">
        <v>-5.0826779024768971</v>
      </c>
      <c r="F23" s="6">
        <v>22.221732730538708</v>
      </c>
    </row>
    <row r="24" spans="1:6">
      <c r="A24" s="7">
        <v>39356</v>
      </c>
      <c r="B24" s="6">
        <v>28.616111904305001</v>
      </c>
      <c r="C24" s="6">
        <v>36.267012112619497</v>
      </c>
      <c r="D24" s="6">
        <v>21.212966443782697</v>
      </c>
      <c r="E24" s="6">
        <v>-3.6242602043381886</v>
      </c>
      <c r="F24" s="6">
        <v>20.577177016476082</v>
      </c>
    </row>
    <row r="25" spans="1:6">
      <c r="A25" s="7">
        <v>39387</v>
      </c>
      <c r="B25" s="6">
        <v>30.088536868420704</v>
      </c>
      <c r="C25" s="6">
        <v>34.887340334884883</v>
      </c>
      <c r="D25" s="6">
        <v>25.387774082552223</v>
      </c>
      <c r="E25" s="6">
        <v>0.38681738528350051</v>
      </c>
      <c r="F25" s="6">
        <v>26.773439120281608</v>
      </c>
    </row>
    <row r="26" spans="1:6">
      <c r="A26" s="7">
        <v>39417</v>
      </c>
      <c r="B26" s="6">
        <v>29.335520923805831</v>
      </c>
      <c r="C26" s="6">
        <v>35.848871640248312</v>
      </c>
      <c r="D26" s="6">
        <v>23.002046995665705</v>
      </c>
      <c r="E26" s="6">
        <v>-0.4617085127992947</v>
      </c>
      <c r="F26" s="6">
        <v>21.093381741813047</v>
      </c>
    </row>
    <row r="27" spans="1:6">
      <c r="A27" s="7">
        <v>39448</v>
      </c>
      <c r="B27" s="6">
        <v>22.409150983575614</v>
      </c>
      <c r="C27" s="6">
        <v>27.799508922130748</v>
      </c>
      <c r="D27" s="6">
        <v>17.146343621592084</v>
      </c>
      <c r="E27" s="6">
        <v>-6.6622873783481147</v>
      </c>
      <c r="F27" s="6">
        <v>16.469268822239641</v>
      </c>
    </row>
    <row r="28" spans="1:6">
      <c r="A28" s="7">
        <v>39479</v>
      </c>
      <c r="B28" s="6">
        <v>22.464672743573544</v>
      </c>
      <c r="C28" s="6">
        <v>29.752145895950619</v>
      </c>
      <c r="D28" s="6">
        <v>15.408349836777536</v>
      </c>
      <c r="E28" s="6">
        <v>-5.2031648510931294</v>
      </c>
      <c r="F28" s="6">
        <v>19.076130588628715</v>
      </c>
    </row>
    <row r="29" spans="1:6">
      <c r="A29" s="7">
        <v>39508</v>
      </c>
      <c r="B29" s="6">
        <v>25.264490098981639</v>
      </c>
      <c r="C29" s="6">
        <v>32.59960214115771</v>
      </c>
      <c r="D29" s="6">
        <v>18.160693451053863</v>
      </c>
      <c r="E29" s="6">
        <v>-4.5532671274570475</v>
      </c>
      <c r="F29" s="6">
        <v>17.369045964273255</v>
      </c>
    </row>
    <row r="30" spans="1:6">
      <c r="A30" s="7">
        <v>39539</v>
      </c>
      <c r="B30" s="6">
        <v>18.739548108470274</v>
      </c>
      <c r="C30" s="6">
        <v>24.735704898894877</v>
      </c>
      <c r="D30" s="6">
        <v>12.903374335748742</v>
      </c>
      <c r="E30" s="6">
        <v>-3.5139669906194775</v>
      </c>
      <c r="F30" s="6">
        <v>16.944311500727032</v>
      </c>
    </row>
    <row r="31" spans="1:6">
      <c r="A31" s="7">
        <v>39569</v>
      </c>
      <c r="B31" s="6">
        <v>28.593333661686984</v>
      </c>
      <c r="C31" s="6">
        <v>36.242553624882277</v>
      </c>
      <c r="D31" s="6">
        <v>21.19178527648458</v>
      </c>
      <c r="E31" s="6">
        <v>-1.9541662122291437</v>
      </c>
      <c r="F31" s="6">
        <v>16.409367185706255</v>
      </c>
    </row>
    <row r="32" spans="1:6">
      <c r="A32" s="7">
        <v>39600</v>
      </c>
      <c r="B32" s="6">
        <v>23.621657092362483</v>
      </c>
      <c r="C32" s="6">
        <v>31.966961595901569</v>
      </c>
      <c r="D32" s="6">
        <v>15.576585461546539</v>
      </c>
      <c r="E32" s="6">
        <v>-5.3832043936366034</v>
      </c>
      <c r="F32" s="6">
        <v>16.152480979393957</v>
      </c>
    </row>
    <row r="33" spans="1:6">
      <c r="A33" s="7">
        <v>39630</v>
      </c>
      <c r="B33" s="6">
        <v>16.781067012783382</v>
      </c>
      <c r="C33" s="6">
        <v>28.40323071368331</v>
      </c>
      <c r="D33" s="6">
        <v>5.7502902579807111</v>
      </c>
      <c r="E33" s="6">
        <v>-4.2960605932903428</v>
      </c>
      <c r="F33" s="6">
        <v>13.672513033123966</v>
      </c>
    </row>
    <row r="34" spans="1:6">
      <c r="A34" s="7">
        <v>39661</v>
      </c>
      <c r="B34" s="6">
        <v>12.7803609363894</v>
      </c>
      <c r="C34" s="6">
        <v>24.157972217651931</v>
      </c>
      <c r="D34" s="6">
        <v>1.9802443441929258</v>
      </c>
      <c r="E34" s="6">
        <v>-9.337922637354767</v>
      </c>
      <c r="F34" s="6">
        <v>13.299037285417752</v>
      </c>
    </row>
    <row r="35" spans="1:6">
      <c r="A35" s="7">
        <v>39692</v>
      </c>
      <c r="B35" s="6">
        <v>11.220963211676406</v>
      </c>
      <c r="C35" s="6">
        <v>19.844790008537156</v>
      </c>
      <c r="D35" s="6">
        <v>2.9354222965023204</v>
      </c>
      <c r="E35" s="6">
        <v>-7.6389503514499317</v>
      </c>
      <c r="F35" s="6">
        <v>12.466614022749841</v>
      </c>
    </row>
    <row r="36" spans="1:6">
      <c r="A36" s="7">
        <v>39722</v>
      </c>
      <c r="B36" s="6">
        <v>3.9289091113789425</v>
      </c>
      <c r="C36" s="6">
        <v>20.397495065303985</v>
      </c>
      <c r="D36" s="6">
        <v>-11.309107850636893</v>
      </c>
      <c r="E36" s="6">
        <v>-9.3441992880156679</v>
      </c>
      <c r="F36" s="6">
        <v>5.0957598115633278</v>
      </c>
    </row>
    <row r="37" spans="1:6">
      <c r="A37" s="7">
        <v>39753</v>
      </c>
      <c r="B37" s="6">
        <v>-4.7310533621443369</v>
      </c>
      <c r="C37" s="6">
        <v>11.845914163135401</v>
      </c>
      <c r="D37" s="6">
        <v>-20.010871242505424</v>
      </c>
      <c r="E37" s="6">
        <v>-12.907515530095285</v>
      </c>
      <c r="F37" s="6">
        <v>2.7369546506114535</v>
      </c>
    </row>
    <row r="38" spans="1:6">
      <c r="A38" s="7">
        <v>39783</v>
      </c>
      <c r="B38" s="6">
        <v>-9.8145952106555683</v>
      </c>
      <c r="C38" s="6">
        <v>6.9809519392898025</v>
      </c>
      <c r="D38" s="6">
        <v>-25.247261373616329</v>
      </c>
      <c r="E38" s="6">
        <v>-13.250674520907905</v>
      </c>
      <c r="F38" s="6">
        <v>-1.7966580470296096</v>
      </c>
    </row>
    <row r="39" spans="1:6">
      <c r="A39" s="7">
        <v>39814</v>
      </c>
      <c r="B39" s="6">
        <v>-10.575256703591634</v>
      </c>
      <c r="C39" s="6">
        <v>3.4274320268400675</v>
      </c>
      <c r="D39" s="6">
        <v>-23.614086775789456</v>
      </c>
      <c r="E39" s="6">
        <v>-11.377014122877622</v>
      </c>
      <c r="F39" s="6">
        <v>-2.1605281105617138</v>
      </c>
    </row>
    <row r="40" spans="1:6">
      <c r="A40" s="7">
        <v>39845</v>
      </c>
      <c r="B40" s="6">
        <v>-7.1975020459081236</v>
      </c>
      <c r="C40" s="6">
        <v>-2.4494227667920563</v>
      </c>
      <c r="D40" s="6">
        <v>-11.831462413520581</v>
      </c>
      <c r="E40" s="6">
        <v>-14.624713393867571</v>
      </c>
      <c r="F40" s="6">
        <v>0.38657674900517769</v>
      </c>
    </row>
    <row r="41" spans="1:6">
      <c r="A41" s="7">
        <v>39873</v>
      </c>
      <c r="B41" s="6">
        <v>-8.8938797652330663</v>
      </c>
      <c r="C41" s="6">
        <v>-6.8711297668911619</v>
      </c>
      <c r="D41" s="6">
        <v>-10.895444336710232</v>
      </c>
      <c r="E41" s="6">
        <v>-13.8554203849604</v>
      </c>
      <c r="F41" s="6">
        <v>-6.1453153192274392</v>
      </c>
    </row>
    <row r="42" spans="1:6">
      <c r="A42" s="7">
        <v>39904</v>
      </c>
      <c r="B42" s="6">
        <v>-11.688401088272599</v>
      </c>
      <c r="C42" s="6">
        <v>-10.992056677571972</v>
      </c>
      <c r="D42" s="6">
        <v>-12.3821800219367</v>
      </c>
      <c r="E42" s="6">
        <v>-15.121538919011725</v>
      </c>
      <c r="F42" s="6">
        <v>-10.144145551383239</v>
      </c>
    </row>
    <row r="43" spans="1:6">
      <c r="A43" s="7">
        <v>39934</v>
      </c>
      <c r="B43" s="6">
        <v>-8.0178846955312224</v>
      </c>
      <c r="C43" s="6">
        <v>-10.872070889910153</v>
      </c>
      <c r="D43" s="6">
        <v>-5.1206251228812159</v>
      </c>
      <c r="E43" s="6">
        <v>-16.725659165272866</v>
      </c>
      <c r="F43" s="6">
        <v>-5.4979359539293444</v>
      </c>
    </row>
    <row r="44" spans="1:6">
      <c r="A44" s="7">
        <v>39965</v>
      </c>
      <c r="B44" s="6">
        <v>-9.0105975395846372</v>
      </c>
      <c r="C44" s="6">
        <v>-17.221337077633002</v>
      </c>
      <c r="D44" s="6">
        <v>-0.43101711669896009</v>
      </c>
      <c r="E44" s="6">
        <v>-16.105548896356559</v>
      </c>
      <c r="F44" s="6">
        <v>-3.1049559847349659</v>
      </c>
    </row>
    <row r="45" spans="1:6">
      <c r="A45" s="7">
        <v>39995</v>
      </c>
      <c r="B45" s="6">
        <v>-4.1577578943696096</v>
      </c>
      <c r="C45" s="6">
        <v>-13.661897593871247</v>
      </c>
      <c r="D45" s="6">
        <v>5.8311386544358452</v>
      </c>
      <c r="E45" s="6">
        <v>-18.359028567680131</v>
      </c>
      <c r="F45" s="6">
        <v>-1.9458774699260584</v>
      </c>
    </row>
    <row r="46" spans="1:6">
      <c r="A46" s="7">
        <v>40026</v>
      </c>
      <c r="B46" s="6">
        <v>5.3819436775898168</v>
      </c>
      <c r="C46" s="6">
        <v>-6.5033271063656137</v>
      </c>
      <c r="D46" s="6">
        <v>17.99725110504658</v>
      </c>
      <c r="E46" s="6">
        <v>-15.433381961541363</v>
      </c>
      <c r="F46" s="6">
        <v>1.6349948621343786</v>
      </c>
    </row>
    <row r="47" spans="1:6">
      <c r="A47" s="7">
        <v>40057</v>
      </c>
      <c r="B47" s="6">
        <v>10.889793555494094</v>
      </c>
      <c r="C47" s="6">
        <v>-3.1871133327085426</v>
      </c>
      <c r="D47" s="6">
        <v>25.973541565203718</v>
      </c>
      <c r="E47" s="6">
        <v>-9.4730550018606365</v>
      </c>
      <c r="F47" s="6">
        <v>5.7526834261862163</v>
      </c>
    </row>
    <row r="48" spans="1:6">
      <c r="A48" s="7">
        <v>40087</v>
      </c>
      <c r="B48" s="6">
        <v>13.239848276743857</v>
      </c>
      <c r="C48" s="6">
        <v>-0.32341496928630065</v>
      </c>
      <c r="D48" s="6">
        <v>27.7244118838194</v>
      </c>
      <c r="E48" s="6">
        <v>-12.708316189827553</v>
      </c>
      <c r="F48" s="6">
        <v>7.3946942466305163</v>
      </c>
    </row>
    <row r="49" spans="1:6">
      <c r="A49" s="7">
        <v>40118</v>
      </c>
      <c r="B49" s="6">
        <v>14.851381483242761</v>
      </c>
      <c r="C49" s="6">
        <v>2.5230761149097471</v>
      </c>
      <c r="D49" s="6">
        <v>27.930154976840839</v>
      </c>
      <c r="E49" s="6">
        <v>-10.621080271471115</v>
      </c>
      <c r="F49" s="6">
        <v>5.4190814150955156</v>
      </c>
    </row>
    <row r="50" spans="1:6">
      <c r="A50" s="7">
        <v>40148</v>
      </c>
      <c r="B50" s="6">
        <v>16.721093881949542</v>
      </c>
      <c r="C50" s="6">
        <v>4.7063479706135753</v>
      </c>
      <c r="D50" s="6">
        <v>29.441016358375176</v>
      </c>
      <c r="E50" s="6">
        <v>-14.675116397656677</v>
      </c>
      <c r="F50" s="6">
        <v>12.09979748110678</v>
      </c>
    </row>
    <row r="51" spans="1:6">
      <c r="A51" s="7">
        <v>40179</v>
      </c>
      <c r="B51" s="6">
        <v>11.900463922693007</v>
      </c>
      <c r="C51" s="6">
        <v>3.22204220859282</v>
      </c>
      <c r="D51" s="6">
        <v>20.949490137315141</v>
      </c>
      <c r="E51" s="6">
        <v>-13.412714280409352</v>
      </c>
      <c r="F51" s="6">
        <v>9.4737056695827562</v>
      </c>
    </row>
    <row r="52" spans="1:6">
      <c r="A52" s="7">
        <v>40210</v>
      </c>
      <c r="B52" s="6">
        <v>12.631828423978874</v>
      </c>
      <c r="C52" s="6">
        <v>4.8166169161010615</v>
      </c>
      <c r="D52" s="6">
        <v>20.745245867646975</v>
      </c>
      <c r="E52" s="6">
        <v>-10.384642134127231</v>
      </c>
      <c r="F52" s="6">
        <v>6.836438478255495</v>
      </c>
    </row>
    <row r="53" spans="1:6">
      <c r="A53" s="7">
        <v>40238</v>
      </c>
      <c r="B53" s="6">
        <v>15.358243988863222</v>
      </c>
      <c r="C53" s="6">
        <v>5.8610105362709897</v>
      </c>
      <c r="D53" s="6">
        <v>25.293624728394697</v>
      </c>
      <c r="E53" s="6">
        <v>-10.162442244989862</v>
      </c>
      <c r="F53" s="6">
        <v>9.3097743638009209</v>
      </c>
    </row>
    <row r="54" spans="1:6">
      <c r="A54" s="7">
        <v>40269</v>
      </c>
      <c r="B54" s="6">
        <v>24.271697918783957</v>
      </c>
      <c r="C54" s="6">
        <v>18.596048445045099</v>
      </c>
      <c r="D54" s="6">
        <v>30.094710518150659</v>
      </c>
      <c r="E54" s="6">
        <v>-6.3493108151550643</v>
      </c>
      <c r="F54" s="6">
        <v>16.755344408318827</v>
      </c>
    </row>
    <row r="55" spans="1:6">
      <c r="A55" s="7">
        <v>40299</v>
      </c>
      <c r="B55" s="6">
        <v>22.059583798762901</v>
      </c>
      <c r="C55" s="6">
        <v>16.278630679090909</v>
      </c>
      <c r="D55" s="6">
        <v>27.995057126311714</v>
      </c>
      <c r="E55" s="6">
        <v>-4.4812312889505277</v>
      </c>
      <c r="F55" s="6">
        <v>17.072142204491179</v>
      </c>
    </row>
    <row r="56" spans="1:6">
      <c r="A56" s="7">
        <v>40330</v>
      </c>
      <c r="B56" s="6">
        <v>20.82139616341118</v>
      </c>
      <c r="C56" s="6">
        <v>17.52903321901006</v>
      </c>
      <c r="D56" s="6">
        <v>24.163589944631024</v>
      </c>
      <c r="E56" s="6">
        <v>-1.6934483328004648</v>
      </c>
      <c r="F56" s="6">
        <v>17.884004485277941</v>
      </c>
    </row>
    <row r="57" spans="1:6">
      <c r="A57" s="7">
        <v>40360</v>
      </c>
      <c r="B57" s="6">
        <v>31.960098612422286</v>
      </c>
      <c r="C57" s="6">
        <v>27.459039815440974</v>
      </c>
      <c r="D57" s="6">
        <v>36.55022632620868</v>
      </c>
      <c r="E57" s="6">
        <v>1.1563970883488268</v>
      </c>
      <c r="F57" s="6">
        <v>23.31260231569825</v>
      </c>
    </row>
    <row r="58" spans="1:6">
      <c r="A58" s="7">
        <v>40391</v>
      </c>
      <c r="B58" s="6">
        <v>28.182351697533846</v>
      </c>
      <c r="C58" s="6">
        <v>26.701722911689206</v>
      </c>
      <c r="D58" s="6">
        <v>29.672650730138475</v>
      </c>
      <c r="E58" s="6">
        <v>0.13310992232029917</v>
      </c>
      <c r="F58" s="6">
        <v>17.94434122049265</v>
      </c>
    </row>
    <row r="59" spans="1:6">
      <c r="A59" s="7">
        <v>40422</v>
      </c>
      <c r="B59" s="6">
        <v>25.702615483667444</v>
      </c>
      <c r="C59" s="6">
        <v>24.225613679974419</v>
      </c>
      <c r="D59" s="6">
        <v>27.189346480615043</v>
      </c>
      <c r="E59" s="6">
        <v>-1.2945064150838936</v>
      </c>
      <c r="F59" s="6">
        <v>18.338062806432792</v>
      </c>
    </row>
    <row r="60" spans="1:6">
      <c r="A60" s="7">
        <v>40452</v>
      </c>
      <c r="B60" s="6">
        <v>35.714316425511328</v>
      </c>
      <c r="C60" s="6">
        <v>35.044543258591624</v>
      </c>
      <c r="D60" s="6">
        <v>36.385998150225696</v>
      </c>
      <c r="E60" s="6">
        <v>4.0636949094353154</v>
      </c>
      <c r="F60" s="6">
        <v>29.280956575037305</v>
      </c>
    </row>
    <row r="61" spans="1:6">
      <c r="A61" s="7">
        <v>40483</v>
      </c>
      <c r="B61" s="6">
        <v>37.577825203350898</v>
      </c>
      <c r="C61" s="6">
        <v>34.385577667461988</v>
      </c>
      <c r="D61" s="6">
        <v>40.813550006193665</v>
      </c>
      <c r="E61" s="6">
        <v>-2.1375947698506397</v>
      </c>
      <c r="F61" s="6">
        <v>25.313276414521795</v>
      </c>
    </row>
    <row r="62" spans="1:6">
      <c r="A62" s="7">
        <v>40513</v>
      </c>
      <c r="B62" s="6">
        <v>34.435040279934668</v>
      </c>
      <c r="C62" s="6">
        <v>34.262748851534361</v>
      </c>
      <c r="D62" s="6">
        <v>34.607458422191293</v>
      </c>
      <c r="E62" s="6">
        <v>-3.3935677661887471</v>
      </c>
      <c r="F62" s="6">
        <v>18.372042782125131</v>
      </c>
    </row>
    <row r="63" spans="1:6">
      <c r="A63" s="7">
        <v>40544</v>
      </c>
      <c r="B63" s="6">
        <v>37.961566367078262</v>
      </c>
      <c r="C63" s="6">
        <v>39.330005418721278</v>
      </c>
      <c r="D63" s="6">
        <v>36.600951764504138</v>
      </c>
      <c r="E63" s="6">
        <v>-1.3347151648971434</v>
      </c>
      <c r="F63" s="6">
        <v>23.787727836806273</v>
      </c>
    </row>
    <row r="64" spans="1:6">
      <c r="A64" s="7">
        <v>40575</v>
      </c>
      <c r="B64" s="6">
        <v>34.965576411726715</v>
      </c>
      <c r="C64" s="6">
        <v>39.652338163483655</v>
      </c>
      <c r="D64" s="6">
        <v>30.370471331822284</v>
      </c>
      <c r="E64" s="6">
        <v>1.4168241312457299</v>
      </c>
      <c r="F64" s="6">
        <v>21.720635635835613</v>
      </c>
    </row>
    <row r="65" spans="1:6">
      <c r="A65" s="7">
        <v>40603</v>
      </c>
      <c r="B65" s="6">
        <v>33.933324464906065</v>
      </c>
      <c r="C65" s="6">
        <v>40.279784520825494</v>
      </c>
      <c r="D65" s="6">
        <v>27.754492140639982</v>
      </c>
      <c r="E65" s="6">
        <v>3.8143367772412002</v>
      </c>
      <c r="F65" s="6">
        <v>23.635841356115154</v>
      </c>
    </row>
    <row r="66" spans="1:6">
      <c r="A66" s="7">
        <v>40634</v>
      </c>
      <c r="B66" s="6">
        <v>33.157898669977868</v>
      </c>
      <c r="C66" s="6">
        <v>39.139847648942272</v>
      </c>
      <c r="D66" s="6">
        <v>27.325584785033683</v>
      </c>
      <c r="E66" s="6">
        <v>5.542702558028914</v>
      </c>
      <c r="F66" s="6">
        <v>30.458708461838366</v>
      </c>
    </row>
    <row r="67" spans="1:6">
      <c r="A67" s="7">
        <v>40664</v>
      </c>
      <c r="B67" s="6">
        <v>32.085224854571919</v>
      </c>
      <c r="C67" s="6">
        <v>38.537281880527104</v>
      </c>
      <c r="D67" s="6">
        <v>25.807685788819825</v>
      </c>
      <c r="E67" s="6">
        <v>4.2911833307475327</v>
      </c>
      <c r="F67" s="6">
        <v>25.82725206060411</v>
      </c>
    </row>
    <row r="68" spans="1:6">
      <c r="A68" s="7">
        <v>40695</v>
      </c>
      <c r="B68" s="6">
        <v>31.195854084712835</v>
      </c>
      <c r="C68" s="6">
        <v>39.399152675890321</v>
      </c>
      <c r="D68" s="6">
        <v>23.27365134130191</v>
      </c>
      <c r="E68" s="6">
        <v>2.6168229351558336</v>
      </c>
      <c r="F68" s="6">
        <v>29.06571758063231</v>
      </c>
    </row>
    <row r="69" spans="1:6">
      <c r="A69" s="7">
        <v>40725</v>
      </c>
      <c r="B69" s="6">
        <v>30.091405821677313</v>
      </c>
      <c r="C69" s="6">
        <v>39.630834368449875</v>
      </c>
      <c r="D69" s="6">
        <v>20.931730979134041</v>
      </c>
      <c r="E69" s="6">
        <v>4.0933788009178711</v>
      </c>
      <c r="F69" s="6">
        <v>30.895775053850674</v>
      </c>
    </row>
    <row r="70" spans="1:6">
      <c r="A70" s="7">
        <v>40756</v>
      </c>
      <c r="B70" s="6">
        <v>26.114142601581051</v>
      </c>
      <c r="C70" s="6">
        <v>34.507451929408667</v>
      </c>
      <c r="D70" s="6">
        <v>18.021240108986142</v>
      </c>
      <c r="E70" s="6">
        <v>-1.0037013618861881</v>
      </c>
      <c r="F70" s="6">
        <v>23.445265544963469</v>
      </c>
    </row>
    <row r="71" spans="1:6">
      <c r="A71" s="7">
        <v>40787</v>
      </c>
      <c r="B71" s="6">
        <v>24.371034798386887</v>
      </c>
      <c r="C71" s="6">
        <v>36.010822080641084</v>
      </c>
      <c r="D71" s="6">
        <v>13.305308683250873</v>
      </c>
      <c r="E71" s="6">
        <v>2.3007050784964367</v>
      </c>
      <c r="F71" s="6">
        <v>27.176755039971447</v>
      </c>
    </row>
    <row r="72" spans="1:6">
      <c r="A72" s="7">
        <v>40817</v>
      </c>
      <c r="B72" s="6">
        <v>26.201645357878988</v>
      </c>
      <c r="C72" s="6">
        <v>33.488553554454924</v>
      </c>
      <c r="D72" s="6">
        <v>19.142153153466221</v>
      </c>
      <c r="E72" s="6">
        <v>2.0617209575650328</v>
      </c>
      <c r="F72" s="6">
        <v>22.637176011842563</v>
      </c>
    </row>
    <row r="73" spans="1:6">
      <c r="A73" s="7">
        <v>40848</v>
      </c>
      <c r="B73" s="6">
        <v>23.528492808686053</v>
      </c>
      <c r="C73" s="6">
        <v>32.943089277310406</v>
      </c>
      <c r="D73" s="6">
        <v>14.494395400763654</v>
      </c>
      <c r="E73" s="6">
        <v>3.0123291182994656</v>
      </c>
      <c r="F73" s="6">
        <v>23.122007181224252</v>
      </c>
    </row>
    <row r="74" spans="1:6">
      <c r="A74" s="7">
        <v>40878</v>
      </c>
      <c r="B74" s="6">
        <v>22.867099139249376</v>
      </c>
      <c r="C74" s="6">
        <v>34.687170533403432</v>
      </c>
      <c r="D74" s="6">
        <v>11.64234826238369</v>
      </c>
      <c r="E74" s="6">
        <v>0.37940834670504708</v>
      </c>
      <c r="F74" s="6">
        <v>22.872135170055362</v>
      </c>
    </row>
    <row r="75" spans="1:6">
      <c r="A75" s="7">
        <v>40909</v>
      </c>
      <c r="B75" s="6">
        <v>26.688456274749257</v>
      </c>
      <c r="C75" s="6">
        <v>34.398404777635513</v>
      </c>
      <c r="D75" s="6">
        <v>19.232107219237854</v>
      </c>
      <c r="E75" s="6">
        <v>0.26899380126548511</v>
      </c>
      <c r="F75" s="6">
        <v>23.758569262404183</v>
      </c>
    </row>
    <row r="76" spans="1:6">
      <c r="A76" s="7">
        <v>40940</v>
      </c>
      <c r="B76" s="6">
        <v>25.274330429290529</v>
      </c>
      <c r="C76" s="6">
        <v>31.776849763945417</v>
      </c>
      <c r="D76" s="6">
        <v>18.954239830467646</v>
      </c>
      <c r="E76" s="6">
        <v>2.2777262192025999E-2</v>
      </c>
      <c r="F76" s="6">
        <v>23.500913958332319</v>
      </c>
    </row>
    <row r="77" spans="1:6">
      <c r="A77" s="7">
        <v>40969</v>
      </c>
      <c r="B77" s="6">
        <v>29.630858034515995</v>
      </c>
      <c r="C77" s="6">
        <v>31.818630096370587</v>
      </c>
      <c r="D77" s="6">
        <v>27.46373291804559</v>
      </c>
      <c r="E77" s="6">
        <v>2.8172245414287858</v>
      </c>
      <c r="F77" s="6">
        <v>25.47604473070438</v>
      </c>
    </row>
    <row r="78" spans="1:6">
      <c r="A78" s="7">
        <v>41000</v>
      </c>
      <c r="B78" s="6">
        <v>29.411606667198697</v>
      </c>
      <c r="C78" s="6">
        <v>35.848923098834739</v>
      </c>
      <c r="D78" s="6">
        <v>23.149991876666355</v>
      </c>
      <c r="E78" s="6">
        <v>2.5858477201514791</v>
      </c>
      <c r="F78" s="6">
        <v>22.737706765614604</v>
      </c>
    </row>
    <row r="79" spans="1:6">
      <c r="A79" s="7">
        <v>41030</v>
      </c>
      <c r="B79" s="6">
        <v>28.64199956900552</v>
      </c>
      <c r="C79" s="6">
        <v>35.541595320172014</v>
      </c>
      <c r="D79" s="6">
        <v>21.944510038036849</v>
      </c>
      <c r="E79" s="6">
        <v>2.9051161595312007</v>
      </c>
      <c r="F79" s="6">
        <v>21.796552012257159</v>
      </c>
    </row>
    <row r="80" spans="1:6">
      <c r="A80" s="7">
        <v>41061</v>
      </c>
      <c r="B80" s="6">
        <v>24.096590765802659</v>
      </c>
      <c r="C80" s="6">
        <v>32.596867773153718</v>
      </c>
      <c r="D80" s="6">
        <v>15.906957276111399</v>
      </c>
      <c r="E80" s="6">
        <v>-1.32052498716362</v>
      </c>
      <c r="F80" s="6">
        <v>23.288604625025329</v>
      </c>
    </row>
    <row r="81" spans="1:6">
      <c r="A81" s="7">
        <v>41091</v>
      </c>
      <c r="B81" s="6">
        <v>21.05313935086491</v>
      </c>
      <c r="C81" s="6">
        <v>30.327095572698671</v>
      </c>
      <c r="D81" s="6">
        <v>12.152592361629861</v>
      </c>
      <c r="E81" s="6">
        <v>-1.0074557363712382</v>
      </c>
      <c r="F81" s="6">
        <v>17.946060068136678</v>
      </c>
    </row>
    <row r="82" spans="1:6">
      <c r="A82" s="7">
        <v>41122</v>
      </c>
      <c r="B82" s="6">
        <v>21.15683887070108</v>
      </c>
      <c r="C82" s="6">
        <v>29.091375229394959</v>
      </c>
      <c r="D82" s="6">
        <v>13.497113674864806</v>
      </c>
      <c r="E82" s="6">
        <v>0.95541189587285369</v>
      </c>
      <c r="F82" s="6">
        <v>20.231269031911435</v>
      </c>
    </row>
    <row r="83" spans="1:6">
      <c r="A83" s="7">
        <v>41153</v>
      </c>
      <c r="B83" s="6">
        <v>20.505420622752069</v>
      </c>
      <c r="C83" s="6">
        <v>31.402919516059264</v>
      </c>
      <c r="D83" s="6">
        <v>10.121119585279988</v>
      </c>
      <c r="E83" s="6">
        <v>2.405554031703292</v>
      </c>
      <c r="F83" s="6">
        <v>18.192781789162581</v>
      </c>
    </row>
    <row r="84" spans="1:6">
      <c r="A84" s="7">
        <v>41183</v>
      </c>
      <c r="B84" s="6">
        <v>19.42941916398425</v>
      </c>
      <c r="C84" s="6">
        <v>27.415404434035967</v>
      </c>
      <c r="D84" s="6">
        <v>11.723872067820549</v>
      </c>
      <c r="E84" s="6">
        <v>0.2286450633514312</v>
      </c>
      <c r="F84" s="6">
        <v>17.147625364740641</v>
      </c>
    </row>
    <row r="85" spans="1:6">
      <c r="A85" s="7">
        <v>41214</v>
      </c>
      <c r="B85" s="6">
        <v>18.012657656946573</v>
      </c>
      <c r="C85" s="6">
        <v>23.698370751496171</v>
      </c>
      <c r="D85" s="6">
        <v>12.471457610413053</v>
      </c>
      <c r="E85" s="6">
        <v>0.85342438291866429</v>
      </c>
      <c r="F85" s="6">
        <v>17.254815858928083</v>
      </c>
    </row>
    <row r="86" spans="1:6">
      <c r="A86" s="7">
        <v>41244</v>
      </c>
      <c r="B86" s="6">
        <v>20.491708677166514</v>
      </c>
      <c r="C86" s="6">
        <v>25.161554564322742</v>
      </c>
      <c r="D86" s="6">
        <v>15.918715295101512</v>
      </c>
      <c r="E86" s="6">
        <v>-1.6663601429593899</v>
      </c>
      <c r="F86" s="6">
        <v>17.667922482242602</v>
      </c>
    </row>
    <row r="87" spans="1:6">
      <c r="A87" s="7">
        <v>41275</v>
      </c>
      <c r="B87" s="6">
        <v>22.868859756763328</v>
      </c>
      <c r="C87" s="6">
        <v>26.587779576651965</v>
      </c>
      <c r="D87" s="6">
        <v>19.210977494383751</v>
      </c>
      <c r="E87" s="6">
        <v>0.73851058568297168</v>
      </c>
      <c r="F87" s="6">
        <v>17.03682950516593</v>
      </c>
    </row>
    <row r="88" spans="1:6">
      <c r="A88" s="7">
        <v>41306</v>
      </c>
      <c r="B88" s="6">
        <v>22.84748942980454</v>
      </c>
      <c r="C88" s="6">
        <v>26.851571902309534</v>
      </c>
      <c r="D88" s="6">
        <v>18.914081699873186</v>
      </c>
      <c r="E88" s="6">
        <v>-1.7513243600585178</v>
      </c>
      <c r="F88" s="6">
        <v>17.394922596655334</v>
      </c>
    </row>
    <row r="89" spans="1:6">
      <c r="A89" s="7">
        <v>41334</v>
      </c>
      <c r="B89" s="6">
        <v>25.394442157075758</v>
      </c>
      <c r="C89" s="6">
        <v>28.127461450657858</v>
      </c>
      <c r="D89" s="6">
        <v>22.694165061261518</v>
      </c>
      <c r="E89" s="6">
        <v>1.6211313254173012</v>
      </c>
      <c r="F89" s="6">
        <v>19.760459071085169</v>
      </c>
    </row>
    <row r="90" spans="1:6">
      <c r="A90" s="7">
        <v>41365</v>
      </c>
      <c r="B90" s="6">
        <v>22.856755684061682</v>
      </c>
      <c r="C90" s="6">
        <v>22.774420155200914</v>
      </c>
      <c r="D90" s="6">
        <v>22.939121643432841</v>
      </c>
      <c r="E90" s="6">
        <v>-0.12223832438586957</v>
      </c>
      <c r="F90" s="6">
        <v>22.384678782956026</v>
      </c>
    </row>
    <row r="91" spans="1:6">
      <c r="A91" s="7">
        <v>41395</v>
      </c>
      <c r="B91" s="6">
        <v>20.07413307292461</v>
      </c>
      <c r="C91" s="6">
        <v>20.775995017922753</v>
      </c>
      <c r="D91" s="6">
        <v>19.374502394916334</v>
      </c>
      <c r="E91" s="6">
        <v>-1.5156192362792105</v>
      </c>
      <c r="F91" s="6">
        <v>14.296723899022304</v>
      </c>
    </row>
    <row r="92" spans="1:6">
      <c r="A92" s="7">
        <v>41426</v>
      </c>
      <c r="B92" s="6">
        <v>23.1698576836705</v>
      </c>
      <c r="C92" s="6">
        <v>25.721497130360525</v>
      </c>
      <c r="D92" s="6">
        <v>20.6470629148188</v>
      </c>
      <c r="E92" s="6">
        <v>-2.5015917253621058</v>
      </c>
      <c r="F92" s="6">
        <v>13.413577728525924</v>
      </c>
    </row>
    <row r="93" spans="1:6">
      <c r="A93" s="7">
        <v>41456</v>
      </c>
      <c r="B93" s="6">
        <v>23.731940159569177</v>
      </c>
      <c r="C93" s="6">
        <v>26.462615693900982</v>
      </c>
      <c r="D93" s="6">
        <v>21.034190981982576</v>
      </c>
      <c r="E93" s="6">
        <v>-2.1913851909883082</v>
      </c>
      <c r="F93" s="6">
        <v>17.430482656406998</v>
      </c>
    </row>
    <row r="94" spans="1:6">
      <c r="A94" s="7">
        <v>41487</v>
      </c>
      <c r="B94" s="6">
        <v>24.721204039330473</v>
      </c>
      <c r="C94" s="6">
        <v>26.453251671571657</v>
      </c>
      <c r="D94" s="6">
        <v>23.002404125893097</v>
      </c>
      <c r="E94" s="6">
        <v>0.90890605114942113</v>
      </c>
      <c r="F94" s="6">
        <v>18.078880599623478</v>
      </c>
    </row>
    <row r="95" spans="1:6">
      <c r="A95" s="7">
        <v>41518</v>
      </c>
      <c r="B95" s="6">
        <v>29.127258458744393</v>
      </c>
      <c r="C95" s="6">
        <v>30.47883587552694</v>
      </c>
      <c r="D95" s="6">
        <v>27.783606982348573</v>
      </c>
      <c r="E95" s="6">
        <v>-3.6024809993421747</v>
      </c>
      <c r="F95" s="6">
        <v>18.935979235366325</v>
      </c>
    </row>
    <row r="96" spans="1:6">
      <c r="A96" s="7">
        <v>41548</v>
      </c>
      <c r="B96" s="6">
        <v>29.522461306454716</v>
      </c>
      <c r="C96" s="6">
        <v>31.413574326562845</v>
      </c>
      <c r="D96" s="6">
        <v>27.646802472494603</v>
      </c>
      <c r="E96" s="6">
        <v>0.90434870286520996</v>
      </c>
      <c r="F96" s="6">
        <v>15.408210923074062</v>
      </c>
    </row>
    <row r="97" spans="1:6">
      <c r="A97" s="7">
        <v>41579</v>
      </c>
      <c r="B97" s="6">
        <v>31.559087054774409</v>
      </c>
      <c r="C97" s="6">
        <v>33.458885090425213</v>
      </c>
      <c r="D97" s="6">
        <v>29.674748840131752</v>
      </c>
      <c r="E97" s="6">
        <v>-1.9610431390523717</v>
      </c>
      <c r="F97" s="6">
        <v>17.443650881677293</v>
      </c>
    </row>
    <row r="98" spans="1:6">
      <c r="A98" s="7">
        <v>41609</v>
      </c>
      <c r="B98" s="6">
        <v>27.096743476705512</v>
      </c>
      <c r="C98" s="6">
        <v>33.123979213281707</v>
      </c>
      <c r="D98" s="6">
        <v>21.225337143637503</v>
      </c>
      <c r="E98" s="6">
        <v>-1.6437419583040049</v>
      </c>
      <c r="F98" s="6">
        <v>15.938301531879214</v>
      </c>
    </row>
    <row r="99" spans="1:6">
      <c r="A99" s="7">
        <v>41640</v>
      </c>
      <c r="B99" s="6">
        <v>29.177567640703245</v>
      </c>
      <c r="C99" s="6">
        <v>33.15771295701223</v>
      </c>
      <c r="D99" s="6">
        <v>25.265365848706736</v>
      </c>
      <c r="E99" s="6">
        <v>2.3369588562762815</v>
      </c>
      <c r="F99" s="6">
        <v>19.602648364702816</v>
      </c>
    </row>
    <row r="100" spans="1:6">
      <c r="A100" s="7">
        <v>41671</v>
      </c>
      <c r="B100" s="6">
        <v>32.441425660786109</v>
      </c>
      <c r="C100" s="6">
        <v>38.627050332904851</v>
      </c>
      <c r="D100" s="6">
        <v>26.41614304767095</v>
      </c>
      <c r="E100" s="6">
        <v>0.49295605745297255</v>
      </c>
      <c r="F100" s="6">
        <v>24.355581941257153</v>
      </c>
    </row>
    <row r="101" spans="1:6">
      <c r="A101" s="7">
        <v>41699</v>
      </c>
      <c r="B101" s="6">
        <v>31.988804608932952</v>
      </c>
      <c r="C101" s="6">
        <v>39.054889184961162</v>
      </c>
      <c r="D101" s="6">
        <v>25.131582321418573</v>
      </c>
      <c r="E101" s="6">
        <v>1.2357836488560523</v>
      </c>
      <c r="F101" s="6">
        <v>24.969112883973025</v>
      </c>
    </row>
    <row r="102" spans="1:6">
      <c r="A102" s="7">
        <v>41730</v>
      </c>
      <c r="B102" s="6">
        <v>33.193617831873127</v>
      </c>
      <c r="C102" s="6">
        <v>38.379321717496929</v>
      </c>
      <c r="D102" s="6">
        <v>28.120723751208988</v>
      </c>
      <c r="E102" s="6">
        <v>3.0813475284626577</v>
      </c>
      <c r="F102" s="6">
        <v>26.541676342475771</v>
      </c>
    </row>
    <row r="103" spans="1:6">
      <c r="A103" s="7">
        <v>41760</v>
      </c>
      <c r="B103" s="6">
        <v>32.373119049166377</v>
      </c>
      <c r="C103" s="6">
        <v>41.760569079438483</v>
      </c>
      <c r="D103" s="6">
        <v>23.350179320993615</v>
      </c>
      <c r="E103" s="6">
        <v>1.629685081038567</v>
      </c>
      <c r="F103" s="6">
        <v>27.198914310122472</v>
      </c>
    </row>
    <row r="104" spans="1:6">
      <c r="A104" s="7">
        <v>41791</v>
      </c>
      <c r="B104" s="6">
        <v>30.391924627462629</v>
      </c>
      <c r="C104" s="6">
        <v>37.230129879230887</v>
      </c>
      <c r="D104" s="6">
        <v>23.750831989885153</v>
      </c>
      <c r="E104" s="6">
        <v>2.499449386250058</v>
      </c>
      <c r="F104" s="6">
        <v>24.450597772665578</v>
      </c>
    </row>
    <row r="105" spans="1:6">
      <c r="A105" s="7">
        <v>41821</v>
      </c>
      <c r="B105" s="6">
        <v>31.73179494470304</v>
      </c>
      <c r="C105" s="6">
        <v>34.748794301063356</v>
      </c>
      <c r="D105" s="6">
        <v>28.753570164984836</v>
      </c>
      <c r="E105" s="6">
        <v>2.111932890477326</v>
      </c>
      <c r="F105" s="6">
        <v>19.151172294919569</v>
      </c>
    </row>
    <row r="106" spans="1:6">
      <c r="A106" s="7">
        <v>41852</v>
      </c>
      <c r="B106" s="6">
        <v>29.326741980275216</v>
      </c>
      <c r="C106" s="6">
        <v>33.593875549540563</v>
      </c>
      <c r="D106" s="6">
        <v>25.137557496169372</v>
      </c>
      <c r="E106" s="6">
        <v>2.8281346113574191E-2</v>
      </c>
      <c r="F106" s="6">
        <v>21.648994204477233</v>
      </c>
    </row>
    <row r="107" spans="1:6">
      <c r="A107" s="7">
        <v>41883</v>
      </c>
      <c r="B107" s="6">
        <v>28.095432480719836</v>
      </c>
      <c r="C107" s="6">
        <v>33.163196476088665</v>
      </c>
      <c r="D107" s="6">
        <v>23.137815508126891</v>
      </c>
      <c r="E107" s="6">
        <v>5.1477523626948942</v>
      </c>
      <c r="F107" s="6">
        <v>18.218913173877223</v>
      </c>
    </row>
    <row r="108" spans="1:6">
      <c r="A108" s="7">
        <v>41913</v>
      </c>
      <c r="B108" s="6">
        <v>26.235623407510161</v>
      </c>
      <c r="C108" s="6">
        <v>34.656914684295202</v>
      </c>
      <c r="D108" s="6">
        <v>18.116552701825114</v>
      </c>
      <c r="E108" s="6">
        <v>0.38715294488481455</v>
      </c>
      <c r="F108" s="6">
        <v>19.595398705343946</v>
      </c>
    </row>
    <row r="109" spans="1:6">
      <c r="A109" s="7">
        <v>41944</v>
      </c>
      <c r="B109" s="6">
        <v>28.153049851303251</v>
      </c>
      <c r="C109" s="6">
        <v>34.757670020290547</v>
      </c>
      <c r="D109" s="6">
        <v>21.734242599835639</v>
      </c>
      <c r="E109" s="6">
        <v>0.58327789332057978</v>
      </c>
      <c r="F109" s="6">
        <v>20.433976539620765</v>
      </c>
    </row>
    <row r="110" spans="1:6">
      <c r="A110" s="7">
        <v>41974</v>
      </c>
      <c r="B110" s="6">
        <v>30.699698295588774</v>
      </c>
      <c r="C110" s="6">
        <v>37.455567256030058</v>
      </c>
      <c r="D110" s="6">
        <v>24.136041149501093</v>
      </c>
      <c r="E110" s="6">
        <v>2.6204183438501696</v>
      </c>
      <c r="F110" s="6">
        <v>18.090272399622336</v>
      </c>
    </row>
    <row r="111" spans="1:6">
      <c r="A111" s="7">
        <v>42005</v>
      </c>
      <c r="B111" s="6">
        <v>30.330852383840266</v>
      </c>
      <c r="C111" s="6">
        <v>35.083878074272448</v>
      </c>
      <c r="D111" s="6">
        <v>25.673925385496084</v>
      </c>
      <c r="E111" s="6">
        <v>-0.37454492194309946</v>
      </c>
      <c r="F111" s="6">
        <v>17.109729252937235</v>
      </c>
    </row>
    <row r="112" spans="1:6">
      <c r="A112" s="7">
        <v>42036</v>
      </c>
      <c r="B112" s="6">
        <v>28.078461150103323</v>
      </c>
      <c r="C112" s="6">
        <v>33.503381439098881</v>
      </c>
      <c r="D112" s="6">
        <v>22.779576552584995</v>
      </c>
      <c r="E112" s="6">
        <v>7.3389863099923023</v>
      </c>
      <c r="F112" s="6">
        <v>14.395866971844065</v>
      </c>
    </row>
    <row r="113" spans="1:6">
      <c r="A113" s="7">
        <v>42064</v>
      </c>
      <c r="B113" s="6">
        <v>29.18626188473101</v>
      </c>
      <c r="C113" s="6">
        <v>32.432595038623255</v>
      </c>
      <c r="D113" s="6">
        <v>25.98526952714278</v>
      </c>
      <c r="E113" s="6">
        <v>6.4483705339338373</v>
      </c>
      <c r="F113" s="6">
        <v>19.052583694185412</v>
      </c>
    </row>
    <row r="114" spans="1:6">
      <c r="A114" s="7">
        <v>42095</v>
      </c>
      <c r="B114" s="6">
        <v>30.07231732277458</v>
      </c>
      <c r="C114" s="6">
        <v>34.428359984218929</v>
      </c>
      <c r="D114" s="6">
        <v>25.797216692702186</v>
      </c>
      <c r="E114" s="6">
        <v>7.2410998198955134</v>
      </c>
      <c r="F114" s="6">
        <v>19.879349474523021</v>
      </c>
    </row>
    <row r="115" spans="1:6">
      <c r="A115" s="7">
        <v>42125</v>
      </c>
      <c r="B115" s="6">
        <v>29.509744529084401</v>
      </c>
      <c r="C115" s="6">
        <v>32.329830677736375</v>
      </c>
      <c r="D115" s="6">
        <v>26.723889395290147</v>
      </c>
      <c r="E115" s="6">
        <v>6.247601855581264</v>
      </c>
      <c r="F115" s="6">
        <v>19.217122373706562</v>
      </c>
    </row>
    <row r="116" spans="1:6">
      <c r="A116" s="7">
        <v>42156</v>
      </c>
      <c r="B116" s="6">
        <v>28.364945213448607</v>
      </c>
      <c r="C116" s="6">
        <v>33.86286091584283</v>
      </c>
      <c r="D116" s="6">
        <v>22.996280803680612</v>
      </c>
      <c r="E116" s="6">
        <v>4.8552797440141076</v>
      </c>
      <c r="F116" s="6">
        <v>22.375611734955843</v>
      </c>
    </row>
    <row r="117" spans="1:6">
      <c r="A117" s="7">
        <v>42186</v>
      </c>
      <c r="B117" s="6">
        <v>28.955276709396514</v>
      </c>
      <c r="C117" s="6">
        <v>35.817130850867443</v>
      </c>
      <c r="D117" s="6">
        <v>22.293090175147018</v>
      </c>
      <c r="E117" s="6">
        <v>3.0895319155886209</v>
      </c>
      <c r="F117" s="6">
        <v>21.767601263205922</v>
      </c>
    </row>
    <row r="118" spans="1:6">
      <c r="A118" s="7">
        <v>42217</v>
      </c>
      <c r="B118" s="6">
        <v>31.941661738230692</v>
      </c>
      <c r="C118" s="6">
        <v>38.674271292792248</v>
      </c>
      <c r="D118" s="6">
        <v>25.398968051720818</v>
      </c>
      <c r="E118" s="6">
        <v>7.987314400358561</v>
      </c>
      <c r="F118" s="6">
        <v>23.952019697727483</v>
      </c>
    </row>
    <row r="119" spans="1:6">
      <c r="A119" s="7">
        <v>42248</v>
      </c>
      <c r="B119" s="6">
        <v>29.015544902439615</v>
      </c>
      <c r="C119" s="6">
        <v>35.843899026596844</v>
      </c>
      <c r="D119" s="6">
        <v>22.384891122609041</v>
      </c>
      <c r="E119" s="6">
        <v>1.2424176356779733</v>
      </c>
      <c r="F119" s="6">
        <v>21.421415869855224</v>
      </c>
    </row>
    <row r="120" spans="1:6">
      <c r="A120" s="7">
        <v>42278</v>
      </c>
      <c r="B120" s="6">
        <v>29.557274734181192</v>
      </c>
      <c r="C120" s="6">
        <v>38.206931289886654</v>
      </c>
      <c r="D120" s="6">
        <v>21.221700384759647</v>
      </c>
      <c r="E120" s="6">
        <v>0.5176172693598593</v>
      </c>
      <c r="F120" s="6">
        <v>22.77448342704627</v>
      </c>
    </row>
    <row r="121" spans="1:6">
      <c r="A121" s="7">
        <v>42309</v>
      </c>
      <c r="B121" s="6">
        <v>33.031736109280416</v>
      </c>
      <c r="C121" s="6">
        <v>41.560318343433877</v>
      </c>
      <c r="D121" s="6">
        <v>24.804265893125326</v>
      </c>
      <c r="E121" s="6">
        <v>0.29556122405120744</v>
      </c>
      <c r="F121" s="6">
        <v>20.008804751827512</v>
      </c>
    </row>
    <row r="122" spans="1:6">
      <c r="A122" s="7">
        <v>42339</v>
      </c>
      <c r="B122" s="6">
        <v>31.54886616319601</v>
      </c>
      <c r="C122" s="6">
        <v>40.613379414154316</v>
      </c>
      <c r="D122" s="6">
        <v>22.82583600298209</v>
      </c>
      <c r="E122" s="6">
        <v>2.5000211672579642</v>
      </c>
      <c r="F122" s="6">
        <v>25.787273692980914</v>
      </c>
    </row>
    <row r="123" spans="1:6">
      <c r="A123" s="7">
        <v>42370</v>
      </c>
      <c r="B123" s="6">
        <v>29.646417127288657</v>
      </c>
      <c r="C123" s="6">
        <v>40.550164272787192</v>
      </c>
      <c r="D123" s="6">
        <v>19.236919080194991</v>
      </c>
      <c r="E123" s="6">
        <v>1.0087367007807904</v>
      </c>
      <c r="F123" s="6">
        <v>24.701183700104366</v>
      </c>
    </row>
    <row r="124" spans="1:6">
      <c r="A124" s="7">
        <v>42401</v>
      </c>
      <c r="B124" s="6">
        <v>27.142179333939509</v>
      </c>
      <c r="C124" s="6">
        <v>35.594894487970109</v>
      </c>
      <c r="D124" s="6">
        <v>18.992732184211199</v>
      </c>
      <c r="E124" s="6">
        <v>4.189218337073271</v>
      </c>
      <c r="F124" s="6">
        <v>19.783463491448998</v>
      </c>
    </row>
    <row r="125" spans="1:6">
      <c r="A125" s="7">
        <v>42430</v>
      </c>
      <c r="B125" s="6">
        <v>28.880874821066698</v>
      </c>
      <c r="C125" s="6">
        <v>36.460139875089098</v>
      </c>
      <c r="D125" s="6">
        <v>21.544548212354663</v>
      </c>
      <c r="E125" s="6">
        <v>-1.0130156254790266</v>
      </c>
      <c r="F125" s="6">
        <v>23.260575270795961</v>
      </c>
    </row>
    <row r="126" spans="1:6">
      <c r="A126" s="7">
        <v>42461</v>
      </c>
      <c r="B126" s="6">
        <v>29.007227187330187</v>
      </c>
      <c r="C126" s="6">
        <v>33.434306302911104</v>
      </c>
      <c r="D126" s="6">
        <v>24.664107579698296</v>
      </c>
      <c r="E126" s="6">
        <v>1.0564739148329561</v>
      </c>
      <c r="F126" s="6">
        <v>24.061130116904145</v>
      </c>
    </row>
    <row r="127" spans="1:6">
      <c r="A127" s="7">
        <v>42491</v>
      </c>
      <c r="B127" s="6">
        <v>30.488874501675582</v>
      </c>
      <c r="C127" s="6">
        <v>39.459038002456758</v>
      </c>
      <c r="D127" s="6">
        <v>21.854734372164799</v>
      </c>
      <c r="E127" s="6">
        <v>1.6096023418126635</v>
      </c>
      <c r="F127" s="6">
        <v>28.476933512310094</v>
      </c>
    </row>
    <row r="128" spans="1:6">
      <c r="A128" s="7">
        <v>42522</v>
      </c>
      <c r="B128" s="6">
        <v>28.692075214371528</v>
      </c>
      <c r="C128" s="6">
        <v>37.284911269737691</v>
      </c>
      <c r="D128" s="6">
        <v>20.410412891373305</v>
      </c>
      <c r="E128" s="6">
        <v>3.2745290060801899</v>
      </c>
      <c r="F128" s="6">
        <v>25.428176192071724</v>
      </c>
    </row>
    <row r="129" spans="1:6">
      <c r="A129" s="7">
        <v>42552</v>
      </c>
      <c r="B129" s="6">
        <v>29.457345604314867</v>
      </c>
      <c r="C129" s="6">
        <v>38.516465202262012</v>
      </c>
      <c r="D129" s="6">
        <v>20.742301405189028</v>
      </c>
      <c r="E129" s="6">
        <v>4.5109785375338136</v>
      </c>
      <c r="F129" s="6">
        <v>25.394873906534585</v>
      </c>
    </row>
    <row r="130" spans="1:6">
      <c r="A130" s="7">
        <v>42583</v>
      </c>
      <c r="B130" s="6">
        <v>29.15175010533261</v>
      </c>
      <c r="C130" s="6">
        <v>38.184765115333008</v>
      </c>
      <c r="D130" s="6">
        <v>20.461306796470939</v>
      </c>
      <c r="E130" s="6">
        <v>1.1367763900683261</v>
      </c>
      <c r="F130" s="6">
        <v>23.279466254207037</v>
      </c>
    </row>
    <row r="131" spans="1:6">
      <c r="A131" s="7">
        <v>42614</v>
      </c>
      <c r="B131" s="6">
        <v>33.718484977298061</v>
      </c>
      <c r="C131" s="6">
        <v>40.769503403592324</v>
      </c>
      <c r="D131" s="6">
        <v>26.873958071504205</v>
      </c>
      <c r="E131" s="6">
        <v>6.0934797838661625</v>
      </c>
      <c r="F131" s="6">
        <v>29.809895151983628</v>
      </c>
    </row>
    <row r="132" spans="1:6">
      <c r="A132" s="7">
        <v>42644</v>
      </c>
      <c r="B132" s="6">
        <v>33.523811079940742</v>
      </c>
      <c r="C132" s="6">
        <v>38.991069585552594</v>
      </c>
      <c r="D132" s="6">
        <v>28.181623840041944</v>
      </c>
      <c r="E132" s="6">
        <v>3.7517983876179057</v>
      </c>
      <c r="F132" s="6">
        <v>29.701757736002282</v>
      </c>
    </row>
    <row r="133" spans="1:6">
      <c r="A133" s="7">
        <v>42675</v>
      </c>
      <c r="B133" s="6">
        <v>33.602596884695487</v>
      </c>
      <c r="C133" s="6">
        <v>38.884437147280586</v>
      </c>
      <c r="D133" s="6">
        <v>28.437540439811649</v>
      </c>
      <c r="E133" s="6">
        <v>4.5751068126598469</v>
      </c>
      <c r="F133" s="6">
        <v>32.303321741274189</v>
      </c>
    </row>
    <row r="134" spans="1:6">
      <c r="A134" s="7">
        <v>42705</v>
      </c>
      <c r="B134" s="6">
        <v>28.408646753583554</v>
      </c>
      <c r="C134" s="6">
        <v>36.062427377927598</v>
      </c>
      <c r="D134" s="6">
        <v>21.003022341544291</v>
      </c>
      <c r="E134" s="6">
        <v>-2.2204634699750851</v>
      </c>
      <c r="F134" s="6">
        <v>28.699407444726646</v>
      </c>
    </row>
    <row r="135" spans="1:6">
      <c r="A135" s="7">
        <v>42736</v>
      </c>
      <c r="B135" s="6">
        <v>31.054181988399591</v>
      </c>
      <c r="C135" s="6">
        <v>41.017682509698872</v>
      </c>
      <c r="D135" s="6">
        <v>21.502565531390651</v>
      </c>
      <c r="E135" s="6">
        <v>2.6929397219463964</v>
      </c>
      <c r="F135" s="6">
        <v>28.752510922522525</v>
      </c>
    </row>
    <row r="136" spans="1:6">
      <c r="A136" s="7">
        <v>42767</v>
      </c>
      <c r="B136" s="6">
        <v>31.038708916217018</v>
      </c>
      <c r="C136" s="6">
        <v>41.706296043842116</v>
      </c>
      <c r="D136" s="6">
        <v>20.841930439372113</v>
      </c>
      <c r="E136" s="6">
        <v>6.0636279177592574</v>
      </c>
      <c r="F136" s="6">
        <v>28.42245008057473</v>
      </c>
    </row>
    <row r="137" spans="1:6">
      <c r="A137" s="7">
        <v>42795</v>
      </c>
      <c r="B137" s="6">
        <v>33.301138172219879</v>
      </c>
      <c r="C137" s="6">
        <v>44.991493654578491</v>
      </c>
      <c r="D137" s="6">
        <v>22.168615981398293</v>
      </c>
      <c r="E137" s="6">
        <v>8.3690136291529633</v>
      </c>
      <c r="F137" s="6">
        <v>31.437672582459136</v>
      </c>
    </row>
    <row r="138" spans="1:6">
      <c r="A138" s="7">
        <v>42826</v>
      </c>
      <c r="B138" s="6">
        <v>36.633037521013165</v>
      </c>
      <c r="C138" s="6">
        <v>49.256440212315361</v>
      </c>
      <c r="D138" s="6">
        <v>24.648937450622356</v>
      </c>
      <c r="E138" s="6">
        <v>7.5623954537109492</v>
      </c>
      <c r="F138" s="6">
        <v>37.208319237857737</v>
      </c>
    </row>
    <row r="139" spans="1:6">
      <c r="A139" s="7">
        <v>42856</v>
      </c>
      <c r="B139" s="6">
        <v>32.755833131428602</v>
      </c>
      <c r="C139" s="6">
        <v>41.611570355887565</v>
      </c>
      <c r="D139" s="6">
        <v>24.22468334983569</v>
      </c>
      <c r="E139" s="6">
        <v>7.9804231294100285</v>
      </c>
      <c r="F139" s="6">
        <v>34.253074909447996</v>
      </c>
    </row>
    <row r="140" spans="1:6">
      <c r="A140" s="7">
        <v>42887</v>
      </c>
      <c r="B140" s="6">
        <v>36.29575749506995</v>
      </c>
      <c r="C140" s="6">
        <v>48.506044035278755</v>
      </c>
      <c r="D140" s="6">
        <v>24.685420537467035</v>
      </c>
      <c r="E140" s="6">
        <v>3.2813227212767355</v>
      </c>
      <c r="F140" s="6">
        <v>29.43097601850112</v>
      </c>
    </row>
    <row r="141" spans="1:6">
      <c r="A141" s="7">
        <v>42917</v>
      </c>
      <c r="B141" s="6">
        <v>37.44422770889642</v>
      </c>
      <c r="C141" s="6">
        <v>50.415193641715689</v>
      </c>
      <c r="D141" s="6">
        <v>25.145129783699225</v>
      </c>
      <c r="E141" s="6">
        <v>8.2701515352877379</v>
      </c>
      <c r="F141" s="6">
        <v>32.519098322659417</v>
      </c>
    </row>
    <row r="142" spans="1:6">
      <c r="A142" s="7">
        <v>42948</v>
      </c>
      <c r="B142" s="6">
        <v>37.856145092957235</v>
      </c>
      <c r="C142" s="6">
        <v>51.531892442267981</v>
      </c>
      <c r="D142" s="6">
        <v>24.923945862917723</v>
      </c>
      <c r="E142" s="6">
        <v>6.6025568909248937</v>
      </c>
      <c r="F142" s="6">
        <v>33.781713903728303</v>
      </c>
    </row>
    <row r="143" spans="1:6">
      <c r="A143" s="7">
        <v>42979</v>
      </c>
      <c r="B143" s="6">
        <v>35.993603724764512</v>
      </c>
      <c r="C143" s="6">
        <v>45.623432035556846</v>
      </c>
      <c r="D143" s="6">
        <v>26.741319170798771</v>
      </c>
      <c r="E143" s="6">
        <v>3.8981341788932258</v>
      </c>
      <c r="F143" s="6">
        <v>33.910892717082113</v>
      </c>
    </row>
    <row r="144" spans="1:6">
      <c r="A144" s="7">
        <v>43009</v>
      </c>
      <c r="B144" s="6">
        <v>36.117892481641405</v>
      </c>
      <c r="C144" s="6">
        <v>44.767522149094738</v>
      </c>
      <c r="D144" s="6">
        <v>27.773924663142484</v>
      </c>
      <c r="E144" s="6">
        <v>7.822145159119767</v>
      </c>
      <c r="F144" s="6">
        <v>29.451813895178471</v>
      </c>
    </row>
    <row r="145" spans="1:6">
      <c r="A145" s="7">
        <v>43040</v>
      </c>
      <c r="B145" s="6">
        <v>32.282558415065722</v>
      </c>
      <c r="C145" s="6">
        <v>42.138479706915497</v>
      </c>
      <c r="D145" s="6">
        <v>22.827809149358668</v>
      </c>
      <c r="E145" s="6">
        <v>10.370868000461936</v>
      </c>
      <c r="F145" s="6">
        <v>29.833263506640492</v>
      </c>
    </row>
    <row r="146" spans="1:6">
      <c r="A146" s="7">
        <v>43070</v>
      </c>
      <c r="B146" s="6">
        <v>34.0037952760689</v>
      </c>
      <c r="C146" s="6">
        <v>47.16893523984664</v>
      </c>
      <c r="D146" s="6">
        <v>21.539879801111653</v>
      </c>
      <c r="E146" s="6">
        <v>12.520079398962819</v>
      </c>
      <c r="F146" s="6">
        <v>35.750149070537859</v>
      </c>
    </row>
    <row r="147" spans="1:6">
      <c r="A147" s="7">
        <v>43101</v>
      </c>
      <c r="B147" s="6">
        <v>34.810512910865384</v>
      </c>
      <c r="C147" s="6">
        <v>47.479524296930023</v>
      </c>
      <c r="D147" s="6">
        <v>22.790055581772574</v>
      </c>
      <c r="E147" s="6">
        <v>8.7696474734508065</v>
      </c>
      <c r="F147" s="6">
        <v>29.382375183353467</v>
      </c>
    </row>
    <row r="148" spans="1:6">
      <c r="A148" s="7">
        <v>43132</v>
      </c>
      <c r="B148" s="6">
        <v>31.025829826511767</v>
      </c>
      <c r="C148" s="6">
        <v>44.026671625263909</v>
      </c>
      <c r="D148" s="6">
        <v>18.717624969248263</v>
      </c>
      <c r="E148" s="6">
        <v>12.574402984563589</v>
      </c>
      <c r="F148" s="6">
        <v>31.920679674489083</v>
      </c>
    </row>
    <row r="149" spans="1:6">
      <c r="A149" s="7">
        <v>43160</v>
      </c>
      <c r="B149" s="6">
        <v>37.553774656093793</v>
      </c>
      <c r="C149" s="6">
        <v>50.167166882596938</v>
      </c>
      <c r="D149" s="6">
        <v>25.57634783401268</v>
      </c>
      <c r="E149" s="6">
        <v>9.434903285561866</v>
      </c>
      <c r="F149" s="6">
        <v>32.546804127615317</v>
      </c>
    </row>
    <row r="150" spans="1:6">
      <c r="A150" s="7">
        <v>43191</v>
      </c>
      <c r="B150" s="6">
        <v>33.690518632333607</v>
      </c>
      <c r="C150" s="6">
        <v>49.256066847334665</v>
      </c>
      <c r="D150" s="6">
        <v>19.097008106517126</v>
      </c>
      <c r="E150" s="6">
        <v>10.166111592805795</v>
      </c>
      <c r="F150" s="6">
        <v>31.891076256835799</v>
      </c>
    </row>
    <row r="151" spans="1:6">
      <c r="A151" s="7">
        <v>43221</v>
      </c>
      <c r="B151" s="6">
        <v>33.324878040380014</v>
      </c>
      <c r="C151" s="6">
        <v>50.902451936073582</v>
      </c>
      <c r="D151" s="6">
        <v>16.978743302312871</v>
      </c>
      <c r="E151" s="6">
        <v>11.829893455390064</v>
      </c>
      <c r="F151" s="6">
        <v>30.635327709818132</v>
      </c>
    </row>
    <row r="152" spans="1:6">
      <c r="A152" s="7">
        <v>43252</v>
      </c>
      <c r="B152" s="6">
        <v>33.05477913625208</v>
      </c>
      <c r="C152" s="6">
        <v>49.29238212612259</v>
      </c>
      <c r="D152" s="6">
        <v>17.874808748741877</v>
      </c>
      <c r="E152" s="6">
        <v>9.9847576180204225</v>
      </c>
      <c r="F152" s="6">
        <v>31.800657738062608</v>
      </c>
    </row>
    <row r="153" spans="1:6">
      <c r="A153" s="7">
        <v>43282</v>
      </c>
      <c r="B153" s="6">
        <v>31.012734931020333</v>
      </c>
      <c r="C153" s="6">
        <v>47.245503600156198</v>
      </c>
      <c r="D153" s="6">
        <v>15.845719834057899</v>
      </c>
      <c r="E153" s="6">
        <v>11.853615938999882</v>
      </c>
      <c r="F153" s="6">
        <v>36.416643334041943</v>
      </c>
    </row>
    <row r="154" spans="1:6">
      <c r="A154" s="7">
        <v>43313</v>
      </c>
      <c r="B154" s="6">
        <v>33.236629879871145</v>
      </c>
      <c r="C154" s="6">
        <v>45.075495638299557</v>
      </c>
      <c r="D154" s="6">
        <v>21.969664392749078</v>
      </c>
      <c r="E154" s="6">
        <v>12.160945999613713</v>
      </c>
      <c r="F154" s="6">
        <v>35.808079366553308</v>
      </c>
    </row>
    <row r="155" spans="1:6">
      <c r="A155" s="7">
        <v>43344</v>
      </c>
      <c r="B155" s="6">
        <v>35.93260869621119</v>
      </c>
      <c r="C155" s="6">
        <v>49.663393171349881</v>
      </c>
      <c r="D155" s="6">
        <v>22.956978750969142</v>
      </c>
      <c r="E155" s="6">
        <v>15.22618019125985</v>
      </c>
      <c r="F155" s="6">
        <v>34.889802826974801</v>
      </c>
    </row>
    <row r="156" spans="1:6">
      <c r="A156" s="7">
        <v>43374</v>
      </c>
      <c r="B156" s="6">
        <v>34.657740794998034</v>
      </c>
      <c r="C156" s="6">
        <v>52.60448212906622</v>
      </c>
      <c r="D156" s="6">
        <v>17.986058089332925</v>
      </c>
      <c r="E156" s="6">
        <v>15.814510589729672</v>
      </c>
      <c r="F156" s="6">
        <v>38.316627968189778</v>
      </c>
    </row>
    <row r="157" spans="1:6">
      <c r="A157" s="7">
        <v>43405</v>
      </c>
      <c r="B157" s="6">
        <v>34.262801180568061</v>
      </c>
      <c r="C157" s="6">
        <v>52.531634498001267</v>
      </c>
      <c r="D157" s="6">
        <v>17.315585534693518</v>
      </c>
      <c r="E157" s="6">
        <v>13.024177979807925</v>
      </c>
      <c r="F157" s="6">
        <v>37.301329481883158</v>
      </c>
    </row>
    <row r="158" spans="1:6">
      <c r="A158" s="7">
        <v>43435</v>
      </c>
      <c r="B158" s="6">
        <v>31.304077891776643</v>
      </c>
      <c r="C158" s="6">
        <v>49.892330940907001</v>
      </c>
      <c r="D158" s="6">
        <v>14.098512939225779</v>
      </c>
      <c r="E158" s="6">
        <v>12.095986718129819</v>
      </c>
      <c r="F158" s="6">
        <v>35.227135550753523</v>
      </c>
    </row>
    <row r="159" spans="1:6">
      <c r="A159" s="7">
        <v>43466</v>
      </c>
      <c r="B159" s="6">
        <v>27.159462614910836</v>
      </c>
      <c r="C159" s="6">
        <v>48.62442430045477</v>
      </c>
      <c r="D159" s="6">
        <v>7.5476759802825413</v>
      </c>
      <c r="E159" s="6">
        <v>15.882320190192704</v>
      </c>
      <c r="F159" s="6">
        <v>32.538139151156962</v>
      </c>
    </row>
    <row r="160" spans="1:6">
      <c r="A160" s="7">
        <v>43497</v>
      </c>
      <c r="B160" s="6">
        <v>29.22782609699405</v>
      </c>
      <c r="C160" s="6">
        <v>50.456910465680942</v>
      </c>
      <c r="D160" s="6">
        <v>9.7981491485091787</v>
      </c>
      <c r="E160" s="6">
        <v>15.139483846459603</v>
      </c>
      <c r="F160" s="6">
        <v>34.908345903458674</v>
      </c>
    </row>
    <row r="161" spans="1:6">
      <c r="A161" s="7">
        <v>43525</v>
      </c>
      <c r="B161" s="6">
        <v>30.016931738772968</v>
      </c>
      <c r="C161" s="6">
        <v>49.263334042159194</v>
      </c>
      <c r="D161" s="6">
        <v>12.256604405246295</v>
      </c>
      <c r="E161" s="6">
        <v>13.849045729089292</v>
      </c>
      <c r="F161" s="6">
        <v>36.743950773946359</v>
      </c>
    </row>
    <row r="162" spans="1:6">
      <c r="A162" s="7">
        <v>43556</v>
      </c>
      <c r="B162" s="6">
        <v>26.748947764329898</v>
      </c>
      <c r="C162" s="6">
        <v>44.834363869042932</v>
      </c>
      <c r="D162" s="6">
        <v>9.9994645348547504</v>
      </c>
      <c r="E162" s="6">
        <v>9.804601328472927</v>
      </c>
      <c r="F162" s="6">
        <v>37.414860816873059</v>
      </c>
    </row>
    <row r="163" spans="1:6">
      <c r="A163" s="7">
        <v>43586</v>
      </c>
      <c r="B163" s="6">
        <v>29.010743498051937</v>
      </c>
      <c r="C163" s="6">
        <v>48.816553477381696</v>
      </c>
      <c r="D163" s="6">
        <v>10.781476973950884</v>
      </c>
      <c r="E163" s="6">
        <v>12.032194595286853</v>
      </c>
      <c r="F163" s="6">
        <v>32.393374372874824</v>
      </c>
    </row>
    <row r="164" spans="1:6">
      <c r="A164" s="7">
        <v>43617</v>
      </c>
      <c r="B164" s="6">
        <v>23.534762758744506</v>
      </c>
      <c r="C164" s="6">
        <v>44.361266101051655</v>
      </c>
      <c r="D164" s="6">
        <v>4.4832675770505075</v>
      </c>
      <c r="E164" s="6">
        <v>11.092266146871269</v>
      </c>
      <c r="F164" s="6">
        <v>25.847833881225281</v>
      </c>
    </row>
    <row r="165" spans="1:6">
      <c r="A165" s="7">
        <v>43647</v>
      </c>
      <c r="B165" s="6">
        <v>23.26743569900097</v>
      </c>
      <c r="C165" s="6">
        <v>42.098901430075692</v>
      </c>
      <c r="D165" s="6">
        <v>5.9007601817020348</v>
      </c>
      <c r="E165" s="6">
        <v>9.0776755216172926</v>
      </c>
      <c r="F165" s="6">
        <v>27.397574098069146</v>
      </c>
    </row>
    <row r="166" spans="1:6">
      <c r="A166" s="7">
        <v>43678</v>
      </c>
      <c r="B166" s="6">
        <v>22.640728270503189</v>
      </c>
      <c r="C166" s="6">
        <v>40.579455552346843</v>
      </c>
      <c r="D166" s="6">
        <v>6.0395962365727272</v>
      </c>
      <c r="E166" s="6">
        <v>9.0937145185306019</v>
      </c>
      <c r="F166" s="6">
        <v>25.721000948888399</v>
      </c>
    </row>
    <row r="167" spans="1:6">
      <c r="A167" s="7">
        <v>43709</v>
      </c>
      <c r="B167" s="6">
        <v>22.20772386060969</v>
      </c>
      <c r="C167" s="6">
        <v>43.470977960459855</v>
      </c>
      <c r="D167" s="6">
        <v>2.8014712756925713</v>
      </c>
      <c r="E167" s="6">
        <v>7.9221028327669716</v>
      </c>
      <c r="F167" s="6">
        <v>24.615247669691367</v>
      </c>
    </row>
    <row r="168" spans="1:6">
      <c r="A168" s="7">
        <v>43739</v>
      </c>
      <c r="B168" s="6">
        <v>19.056249418992167</v>
      </c>
      <c r="C168" s="6">
        <v>37.901500848595795</v>
      </c>
      <c r="D168" s="6">
        <v>1.7038153956603752</v>
      </c>
      <c r="E168" s="6">
        <v>9.0870211932688303</v>
      </c>
      <c r="F168" s="6">
        <v>26.009783258910712</v>
      </c>
    </row>
    <row r="169" spans="1:6">
      <c r="A169" s="7">
        <v>43770</v>
      </c>
      <c r="B169" s="6">
        <v>20.785363447084961</v>
      </c>
      <c r="C169" s="6">
        <v>36.306454523790251</v>
      </c>
      <c r="D169" s="6">
        <v>6.2837293661560354</v>
      </c>
      <c r="E169" s="6">
        <v>8.7075282567394421</v>
      </c>
      <c r="F169" s="6">
        <v>29.32912232276254</v>
      </c>
    </row>
    <row r="170" spans="1:6">
      <c r="A170" s="7">
        <v>43800</v>
      </c>
      <c r="B170" s="6">
        <v>26.067151562774285</v>
      </c>
      <c r="C170" s="6">
        <v>40.803950169610538</v>
      </c>
      <c r="D170" s="6">
        <v>12.232220358966437</v>
      </c>
      <c r="E170" s="6">
        <v>13.249405250435679</v>
      </c>
      <c r="F170" s="6">
        <v>29.302009137791238</v>
      </c>
    </row>
    <row r="171" spans="1:6">
      <c r="A171" s="7">
        <v>43831</v>
      </c>
      <c r="B171" s="6">
        <v>24.720550881686023</v>
      </c>
      <c r="C171" s="6">
        <v>44.012020991633371</v>
      </c>
      <c r="D171" s="6">
        <v>6.9542548901717627</v>
      </c>
      <c r="E171" s="6">
        <v>14.036470920578422</v>
      </c>
      <c r="F171" s="6">
        <v>31.009529551471566</v>
      </c>
    </row>
    <row r="172" spans="1:6">
      <c r="A172" s="7">
        <v>43862</v>
      </c>
      <c r="B172" s="6">
        <v>23.784602965371846</v>
      </c>
      <c r="C172" s="6">
        <v>37.107941152096053</v>
      </c>
      <c r="D172" s="6">
        <v>11.209916804283287</v>
      </c>
      <c r="E172" s="6">
        <v>10.528852691483317</v>
      </c>
      <c r="F172" s="6">
        <v>25.689777049018723</v>
      </c>
    </row>
    <row r="173" spans="1:6">
      <c r="A173" s="7">
        <v>43891</v>
      </c>
      <c r="B173" s="6">
        <v>-2.7662540572320893</v>
      </c>
      <c r="C173" s="6">
        <v>21.505421083661417</v>
      </c>
      <c r="D173" s="6">
        <v>-24.378336438440634</v>
      </c>
      <c r="E173" s="6">
        <v>6.7570769733296174</v>
      </c>
      <c r="F173" s="6">
        <v>10.482514509327796</v>
      </c>
    </row>
    <row r="174" spans="1:6">
      <c r="A174" s="7">
        <v>43922</v>
      </c>
      <c r="B174" s="6">
        <v>-18.130536497245998</v>
      </c>
      <c r="C174" s="6">
        <v>0.12794016358381266</v>
      </c>
      <c r="D174" s="6">
        <v>-34.723218918143218</v>
      </c>
      <c r="E174" s="6">
        <v>1.4340314401913843</v>
      </c>
      <c r="F174" s="6">
        <v>-5.0792394261084519</v>
      </c>
    </row>
    <row r="175" spans="1:6">
      <c r="A175" s="7">
        <v>43952</v>
      </c>
      <c r="B175" s="6">
        <v>-8.9081009603643508</v>
      </c>
      <c r="C175" s="6">
        <v>2.8298148036738517</v>
      </c>
      <c r="D175" s="6">
        <v>-19.96673460497146</v>
      </c>
      <c r="E175" s="6">
        <v>-0.68178756390666351</v>
      </c>
      <c r="F175" s="6">
        <v>-2.2510470689627122</v>
      </c>
    </row>
    <row r="176" spans="1:6">
      <c r="A176" s="7">
        <v>43983</v>
      </c>
      <c r="B176" s="6">
        <v>0.2200052225891227</v>
      </c>
      <c r="C176" s="6">
        <v>9.5264101357852162</v>
      </c>
      <c r="D176" s="6">
        <v>-8.6730428619750466</v>
      </c>
      <c r="E176" s="6">
        <v>1.7107478398027327</v>
      </c>
      <c r="F176" s="6">
        <v>4.6577797427715719</v>
      </c>
    </row>
    <row r="177" spans="1:10">
      <c r="A177" s="7">
        <v>44013</v>
      </c>
      <c r="B177" s="6">
        <v>10.994759910647304</v>
      </c>
      <c r="C177" s="6">
        <v>15.85934763050496</v>
      </c>
      <c r="D177" s="6">
        <v>6.2398001218658434</v>
      </c>
      <c r="E177" s="6">
        <v>1.6245188097783445</v>
      </c>
      <c r="F177" s="6">
        <v>11.170476768173637</v>
      </c>
    </row>
    <row r="178" spans="1:10">
      <c r="A178" s="7">
        <v>44044</v>
      </c>
      <c r="B178" s="6">
        <v>13.024503653153886</v>
      </c>
      <c r="C178" s="6">
        <v>20.576606701349231</v>
      </c>
      <c r="D178" s="6">
        <v>5.7309695497958382</v>
      </c>
      <c r="E178" s="6">
        <v>5.13304840878964</v>
      </c>
      <c r="F178" s="6">
        <v>12.724491550513044</v>
      </c>
    </row>
    <row r="179" spans="1:10">
      <c r="A179" s="7">
        <v>44075</v>
      </c>
      <c r="B179" s="6">
        <v>14.36764235345322</v>
      </c>
      <c r="C179" s="6">
        <v>17.322516067744051</v>
      </c>
      <c r="D179" s="6">
        <v>11.452945233955159</v>
      </c>
      <c r="E179" s="6">
        <v>2.9224285398477212</v>
      </c>
      <c r="F179" s="6">
        <v>16.210713451451138</v>
      </c>
    </row>
    <row r="180" spans="1:10">
      <c r="A180" s="7">
        <v>44105</v>
      </c>
      <c r="B180" s="6">
        <v>17.24471000717071</v>
      </c>
      <c r="C180" s="6">
        <v>19.382190406070851</v>
      </c>
      <c r="D180" s="6">
        <v>15.128055466774493</v>
      </c>
      <c r="E180" s="6">
        <v>4.4377799518749308</v>
      </c>
      <c r="F180" s="6">
        <v>22.551011040840379</v>
      </c>
    </row>
    <row r="181" spans="1:10">
      <c r="A181" s="7">
        <v>44136</v>
      </c>
      <c r="B181" s="6">
        <v>14.689371929814854</v>
      </c>
      <c r="C181" s="6">
        <v>23.023629406806862</v>
      </c>
      <c r="D181" s="6">
        <v>6.6665605891696824</v>
      </c>
      <c r="E181" s="6">
        <v>3.0647808856986303</v>
      </c>
      <c r="F181" s="6">
        <v>18.440636642455509</v>
      </c>
    </row>
    <row r="182" spans="1:10">
      <c r="A182" s="7">
        <v>44166</v>
      </c>
      <c r="B182" s="6">
        <v>21.535339264288041</v>
      </c>
      <c r="C182" s="6">
        <v>29.077795446346588</v>
      </c>
      <c r="D182" s="6">
        <v>14.241220749123091</v>
      </c>
      <c r="E182" s="6">
        <v>4.14195610867593</v>
      </c>
      <c r="F182" s="6">
        <v>20.639023174775311</v>
      </c>
    </row>
    <row r="183" spans="1:10">
      <c r="A183" s="7">
        <v>44197</v>
      </c>
      <c r="B183" s="6">
        <v>16.689136647567551</v>
      </c>
      <c r="C183" s="6">
        <v>23.698403596215165</v>
      </c>
      <c r="D183" s="6">
        <v>9.8994949728047086</v>
      </c>
      <c r="E183" s="6">
        <v>7.1492091225722723</v>
      </c>
      <c r="F183" s="6">
        <v>20.366850396141114</v>
      </c>
    </row>
    <row r="184" spans="1:10">
      <c r="A184" s="7">
        <v>44228</v>
      </c>
      <c r="B184" s="6">
        <v>18.277814784537981</v>
      </c>
      <c r="C184" s="6">
        <v>27.95126333981721</v>
      </c>
      <c r="D184" s="6">
        <v>9.014873306870955</v>
      </c>
      <c r="E184" s="6">
        <v>8.0491145228583516</v>
      </c>
      <c r="F184" s="6">
        <v>19.421456835264298</v>
      </c>
      <c r="G184" s="6"/>
    </row>
    <row r="185" spans="1:10">
      <c r="A185" s="7">
        <v>44256</v>
      </c>
      <c r="B185" s="6">
        <v>26.876212725125555</v>
      </c>
      <c r="C185" s="6">
        <v>33.547698601545605</v>
      </c>
      <c r="D185" s="6">
        <v>20.395303437838169</v>
      </c>
      <c r="E185" s="6">
        <v>15.941609550446691</v>
      </c>
      <c r="F185" s="6">
        <v>23.291281365248221</v>
      </c>
    </row>
    <row r="186" spans="1:10">
      <c r="A186" s="7">
        <v>44287</v>
      </c>
      <c r="B186" s="6">
        <v>29.131229831645584</v>
      </c>
      <c r="C186" s="6">
        <v>35.306909363322291</v>
      </c>
      <c r="D186" s="6">
        <v>23.117632313544945</v>
      </c>
      <c r="E186" s="6">
        <v>14.103177312662702</v>
      </c>
      <c r="F186" s="6">
        <v>28.821846826217868</v>
      </c>
    </row>
    <row r="187" spans="1:10">
      <c r="A187" s="7">
        <v>44317</v>
      </c>
      <c r="B187" s="6">
        <v>32.842819758685522</v>
      </c>
      <c r="C187" s="6">
        <v>38.748895095710218</v>
      </c>
      <c r="D187" s="6">
        <v>27.082846567484872</v>
      </c>
      <c r="E187" s="6">
        <v>19.742831714806879</v>
      </c>
      <c r="F187" s="6">
        <v>30.991438350458015</v>
      </c>
    </row>
    <row r="188" spans="1:10">
      <c r="A188" s="7">
        <v>44348</v>
      </c>
      <c r="B188" s="6">
        <v>37.418812465070886</v>
      </c>
      <c r="C188" s="6">
        <v>43.414952335735222</v>
      </c>
      <c r="D188" s="6">
        <v>31.570377955164268</v>
      </c>
      <c r="E188" s="6">
        <v>24.408776204655585</v>
      </c>
      <c r="F188" s="6">
        <v>32.549011795320325</v>
      </c>
    </row>
    <row r="189" spans="1:10">
      <c r="A189" s="7">
        <v>44378</v>
      </c>
      <c r="B189" s="6">
        <v>33.936082242760392</v>
      </c>
      <c r="C189" s="6">
        <v>45.063912265629071</v>
      </c>
      <c r="D189" s="6">
        <v>23.313543267737376</v>
      </c>
      <c r="E189" s="6">
        <v>27.544605090788675</v>
      </c>
      <c r="F189" s="6">
        <v>34.591091266677843</v>
      </c>
    </row>
    <row r="190" spans="1:10">
      <c r="A190" s="7">
        <v>44409</v>
      </c>
      <c r="B190" s="6">
        <v>30.817943330824448</v>
      </c>
      <c r="C190" s="6">
        <v>42.676553990925669</v>
      </c>
      <c r="D190" s="6">
        <v>19.538814472632801</v>
      </c>
      <c r="E190" s="6">
        <v>29.233071237750817</v>
      </c>
      <c r="F190" s="6">
        <v>33.845277045071342</v>
      </c>
    </row>
    <row r="191" spans="1:10">
      <c r="A191" s="7">
        <v>44440</v>
      </c>
      <c r="B191" s="6">
        <v>32.042254960095676</v>
      </c>
      <c r="C191" s="6">
        <v>43.21519666796133</v>
      </c>
      <c r="D191" s="6">
        <v>21.382581453056289</v>
      </c>
      <c r="E191" s="6">
        <v>29.270477119234751</v>
      </c>
      <c r="F191" s="6">
        <v>35.758054337694958</v>
      </c>
    </row>
    <row r="192" spans="1:10">
      <c r="A192" s="7">
        <v>44470</v>
      </c>
      <c r="B192" s="6">
        <v>29.741504406482903</v>
      </c>
      <c r="C192" s="6">
        <v>42.293975007530243</v>
      </c>
      <c r="D192" s="6">
        <v>17.839336885341929</v>
      </c>
      <c r="E192" s="6">
        <v>29.6344710919767</v>
      </c>
      <c r="F192" s="6">
        <v>38.197021479314401</v>
      </c>
      <c r="G192" s="6"/>
      <c r="H192" s="6"/>
      <c r="I192" s="6"/>
      <c r="J192" s="6"/>
    </row>
    <row r="193" spans="1:6">
      <c r="A193" s="7">
        <v>44501</v>
      </c>
      <c r="B193" s="6">
        <v>30.01422493769482</v>
      </c>
      <c r="C193" s="6">
        <v>42.09997002228959</v>
      </c>
      <c r="D193" s="6">
        <v>18.531805967664873</v>
      </c>
      <c r="E193" s="6">
        <v>31.891514135465705</v>
      </c>
      <c r="F193" s="6">
        <v>34.972869158626978</v>
      </c>
    </row>
    <row r="194" spans="1:6">
      <c r="A194" s="7">
        <v>44531</v>
      </c>
      <c r="B194" s="6">
        <v>26.618305193751269</v>
      </c>
      <c r="C194" s="6">
        <v>41.406211264378726</v>
      </c>
      <c r="D194" s="6">
        <v>12.736267140389577</v>
      </c>
      <c r="E194" s="6">
        <v>33.431967235561999</v>
      </c>
      <c r="F194" s="6">
        <v>30.306187180140199</v>
      </c>
    </row>
    <row r="195" spans="1:6">
      <c r="A195" s="7">
        <v>44562</v>
      </c>
      <c r="B195" s="6">
        <v>30.415918928372207</v>
      </c>
      <c r="C195" s="6">
        <v>43.081474451042659</v>
      </c>
      <c r="D195" s="6">
        <v>18.410291510301754</v>
      </c>
      <c r="E195" s="6">
        <v>38.693034453546751</v>
      </c>
      <c r="F195" s="6">
        <v>35.678734686708424</v>
      </c>
    </row>
    <row r="196" spans="1:6">
      <c r="A196" s="7">
        <v>44593</v>
      </c>
      <c r="B196" s="6">
        <v>30.54352224961201</v>
      </c>
      <c r="C196" s="6">
        <v>43.887209695077587</v>
      </c>
      <c r="D196" s="6">
        <v>17.929901767743608</v>
      </c>
      <c r="E196" s="6">
        <v>37.159436394698254</v>
      </c>
      <c r="F196" s="6">
        <v>34.203907932369631</v>
      </c>
    </row>
    <row r="197" spans="1:6">
      <c r="A197" s="7">
        <v>44621</v>
      </c>
      <c r="B197" s="6">
        <v>15.18421778857072</v>
      </c>
      <c r="C197" s="6">
        <v>39.596721035398993</v>
      </c>
      <c r="D197" s="6">
        <v>-6.7408961809713066</v>
      </c>
      <c r="E197" s="6">
        <v>38.624717300704333</v>
      </c>
      <c r="F197" s="6">
        <v>29.579407734892872</v>
      </c>
    </row>
    <row r="198" spans="1:6">
      <c r="A198" s="7">
        <v>44652</v>
      </c>
      <c r="B198" s="6">
        <v>22.854625211229603</v>
      </c>
      <c r="C198" s="6">
        <v>45.854514722211597</v>
      </c>
      <c r="D198" s="6">
        <v>2.0063940422352733</v>
      </c>
      <c r="E198" s="6">
        <v>43.577894895811781</v>
      </c>
      <c r="F198" s="6">
        <v>33.522489512272486</v>
      </c>
    </row>
    <row r="199" spans="1:6">
      <c r="A199" s="7">
        <v>44682</v>
      </c>
      <c r="B199" s="6">
        <v>18.379922365010799</v>
      </c>
      <c r="C199" s="6">
        <v>40.421629836230231</v>
      </c>
      <c r="D199" s="6">
        <v>-1.6410148927392507</v>
      </c>
      <c r="E199" s="6">
        <v>45.539863298287301</v>
      </c>
      <c r="F199" s="6">
        <v>28.425198498757354</v>
      </c>
    </row>
    <row r="200" spans="1:6">
      <c r="A200" s="7">
        <v>44713</v>
      </c>
      <c r="B200" s="6">
        <v>20.140055840718929</v>
      </c>
      <c r="C200" s="6">
        <v>40.594749221058137</v>
      </c>
      <c r="D200" s="6">
        <v>1.4243633431433183</v>
      </c>
      <c r="E200" s="6">
        <v>48.741002324429822</v>
      </c>
      <c r="F200" s="6">
        <v>31.318144439430856</v>
      </c>
    </row>
    <row r="201" spans="1:6">
      <c r="A201" s="7">
        <v>44743</v>
      </c>
      <c r="B201" s="6">
        <v>14.892874427822534</v>
      </c>
      <c r="C201" s="6">
        <v>37.768356531645715</v>
      </c>
      <c r="D201" s="6">
        <v>-5.781777888910419</v>
      </c>
      <c r="E201" s="6">
        <v>48.07348064642148</v>
      </c>
      <c r="F201" s="6">
        <v>25.025880127960193</v>
      </c>
    </row>
    <row r="202" spans="1:6">
      <c r="A202" s="7">
        <v>44774</v>
      </c>
      <c r="B202" s="6">
        <v>14.763413598112606</v>
      </c>
      <c r="C202" s="6">
        <v>34.872606459591232</v>
      </c>
      <c r="D202" s="6">
        <v>-3.6240815156564965</v>
      </c>
      <c r="E202" s="6">
        <v>50.627433898215074</v>
      </c>
      <c r="F202" s="6">
        <v>25.304050146953255</v>
      </c>
    </row>
    <row r="203" spans="1:6">
      <c r="A203" s="7">
        <v>44805</v>
      </c>
      <c r="B203" s="6">
        <v>8.300829370510229</v>
      </c>
      <c r="C203" s="6">
        <v>32.117130996867665</v>
      </c>
      <c r="D203" s="6">
        <v>-13.071808486949031</v>
      </c>
      <c r="E203" s="6">
        <v>47.54066590992494</v>
      </c>
      <c r="F203" s="6">
        <v>24.144825104431227</v>
      </c>
    </row>
    <row r="204" spans="1:6">
      <c r="A204" s="7">
        <v>44835</v>
      </c>
      <c r="B204" s="6">
        <v>8.788243945599902</v>
      </c>
      <c r="C204" s="6">
        <v>36.794364101925659</v>
      </c>
      <c r="D204" s="6">
        <v>-15.905539073035614</v>
      </c>
      <c r="E204" s="6">
        <v>51.038669520754702</v>
      </c>
      <c r="F204" s="6">
        <v>21.777708401461208</v>
      </c>
    </row>
    <row r="205" spans="1:6">
      <c r="A205" s="7">
        <v>44866</v>
      </c>
      <c r="B205" s="6">
        <v>7.3369765282871526</v>
      </c>
      <c r="C205" s="6">
        <v>34.226285966935841</v>
      </c>
      <c r="D205" s="6">
        <v>-16.465425054983324</v>
      </c>
      <c r="E205" s="6">
        <v>52.051782727383767</v>
      </c>
      <c r="F205" s="6">
        <v>18.031286246868035</v>
      </c>
    </row>
    <row r="206" spans="1:6">
      <c r="A206" s="7">
        <v>44896</v>
      </c>
      <c r="B206" s="6">
        <v>18.501829621983518</v>
      </c>
      <c r="C206" s="6">
        <v>38.037379896125579</v>
      </c>
      <c r="D206" s="6">
        <v>0.569547392045606</v>
      </c>
      <c r="E206" s="6">
        <v>49.637214465304375</v>
      </c>
      <c r="F206" s="6">
        <v>18.959247330104709</v>
      </c>
    </row>
    <row r="207" spans="1:6">
      <c r="A207" s="7">
        <v>44927</v>
      </c>
      <c r="B207" s="6">
        <v>19.043321490653966</v>
      </c>
      <c r="C207" s="6">
        <v>36.938426862857916</v>
      </c>
      <c r="D207" s="6">
        <v>2.4997689270100301</v>
      </c>
      <c r="E207" s="6">
        <v>51.531841598044309</v>
      </c>
      <c r="F207" s="6">
        <v>23.831478547021892</v>
      </c>
    </row>
    <row r="208" spans="1:6">
      <c r="A208" s="7">
        <v>44958</v>
      </c>
      <c r="B208" s="6">
        <v>17.304228482710471</v>
      </c>
      <c r="C208" s="6">
        <v>36.236579333036502</v>
      </c>
      <c r="D208" s="6">
        <v>-0.11085561014806367</v>
      </c>
      <c r="E208" s="6">
        <v>36.611994075405512</v>
      </c>
      <c r="F208" s="6">
        <v>26.529418227248208</v>
      </c>
    </row>
    <row r="209" spans="1:6">
      <c r="A209" s="7">
        <v>44986</v>
      </c>
      <c r="B209" s="6">
        <v>23.999697011809275</v>
      </c>
      <c r="C209" s="6">
        <v>38.617529263553749</v>
      </c>
      <c r="D209" s="6">
        <v>10.277360662648423</v>
      </c>
      <c r="E209" s="6">
        <v>31.449195189769018</v>
      </c>
      <c r="F209" s="6">
        <v>25.817410348208345</v>
      </c>
    </row>
    <row r="210" spans="1:6">
      <c r="A210" s="7">
        <v>45017</v>
      </c>
      <c r="B210" s="6">
        <v>23.691259350885105</v>
      </c>
      <c r="C210" s="6">
        <v>37.077962522865953</v>
      </c>
      <c r="D210" s="6">
        <v>11.060441795212556</v>
      </c>
      <c r="E210" s="6">
        <v>30.072639734122415</v>
      </c>
      <c r="F210" s="6">
        <v>24.816171802355029</v>
      </c>
    </row>
    <row r="211" spans="1:6">
      <c r="A211" s="7">
        <v>45047</v>
      </c>
      <c r="B211" s="6">
        <v>15.810467521957293</v>
      </c>
      <c r="C211" s="6">
        <v>33.304572673392563</v>
      </c>
      <c r="D211" s="6">
        <v>-0.37186001816682362</v>
      </c>
      <c r="E211" s="6">
        <v>29.954246501795236</v>
      </c>
      <c r="F211" s="6">
        <v>23.419709002020809</v>
      </c>
    </row>
    <row r="212" spans="1:6">
      <c r="A212" s="7">
        <v>45078</v>
      </c>
      <c r="B212" s="6">
        <v>10.473655279462918</v>
      </c>
      <c r="C212" s="6">
        <v>27.295633723839362</v>
      </c>
      <c r="D212" s="6">
        <v>-5.1033412259868616</v>
      </c>
      <c r="E212" s="6">
        <v>27.257368901611983</v>
      </c>
      <c r="F212" s="6">
        <v>20.650980855934794</v>
      </c>
    </row>
    <row r="213" spans="1:6">
      <c r="A213" s="7">
        <v>45108</v>
      </c>
      <c r="B213" s="6">
        <v>11.69571368056171</v>
      </c>
      <c r="C213" s="6">
        <v>29.658833881664819</v>
      </c>
      <c r="D213" s="6">
        <v>-4.8623933455396404</v>
      </c>
      <c r="E213" s="6">
        <v>27.005468062049935</v>
      </c>
      <c r="F213" s="6">
        <v>21.744467260459238</v>
      </c>
    </row>
    <row r="214" spans="1:6">
      <c r="A214" s="7">
        <v>45139</v>
      </c>
      <c r="B214" s="6">
        <v>9.2080525426915756</v>
      </c>
      <c r="C214" s="6">
        <v>27.62024735924728</v>
      </c>
      <c r="D214" s="6">
        <v>-7.7147804007625975</v>
      </c>
      <c r="E214" s="6">
        <v>19.875822779811223</v>
      </c>
      <c r="F214" s="6">
        <v>16.205988592152615</v>
      </c>
    </row>
    <row r="215" spans="1:6">
      <c r="A215" s="7">
        <v>45170</v>
      </c>
      <c r="B215" s="6">
        <v>7.3867245415687535</v>
      </c>
      <c r="C215" s="6">
        <v>26.533004678608687</v>
      </c>
      <c r="D215" s="6">
        <v>-10.14133645956165</v>
      </c>
      <c r="E215" s="6">
        <v>21.687082891039424</v>
      </c>
      <c r="F215" s="6">
        <v>14.268801249037192</v>
      </c>
    </row>
    <row r="216" spans="1:6">
      <c r="A216" s="7">
        <v>45200</v>
      </c>
      <c r="B216" s="6">
        <v>9.122541613182392</v>
      </c>
      <c r="C216" s="6">
        <v>22.355418896212857</v>
      </c>
      <c r="D216" s="6">
        <v>-3.3228170114002786</v>
      </c>
      <c r="E216" s="6">
        <v>18.139694713416635</v>
      </c>
      <c r="F216" s="6">
        <v>16.573587742998946</v>
      </c>
    </row>
    <row r="217" spans="1:6">
      <c r="A217" s="7">
        <v>45231</v>
      </c>
      <c r="B217" s="6">
        <v>6.5745580950704152</v>
      </c>
      <c r="C217" s="6">
        <v>21.214393668493631</v>
      </c>
      <c r="D217" s="6">
        <v>-7.0964219619344107</v>
      </c>
      <c r="E217" s="6">
        <v>24.186230572253848</v>
      </c>
      <c r="F217" s="6">
        <v>11.2844676824147</v>
      </c>
    </row>
    <row r="218" spans="1:6">
      <c r="A218" s="7">
        <v>45261</v>
      </c>
      <c r="B218" s="6">
        <v>9.8799956824414608</v>
      </c>
      <c r="C218" s="6">
        <v>19.982194750866022</v>
      </c>
      <c r="D218" s="6">
        <v>0.24171791516429741</v>
      </c>
      <c r="E218" s="6">
        <v>27.701067794359265</v>
      </c>
      <c r="F218" s="6">
        <v>20.709574013166666</v>
      </c>
    </row>
    <row r="219" spans="1:6">
      <c r="A219" s="7">
        <v>45292</v>
      </c>
      <c r="B219" s="6">
        <v>7.1647735635926608</v>
      </c>
      <c r="C219" s="6">
        <v>18.129186182224409</v>
      </c>
      <c r="D219" s="6">
        <v>-3.2485053613976271</v>
      </c>
      <c r="E219" s="6">
        <v>27.295884635690442</v>
      </c>
      <c r="F219" s="6">
        <v>11.693608824283064</v>
      </c>
    </row>
    <row r="220" spans="1:6">
      <c r="A220" s="7">
        <v>45323</v>
      </c>
      <c r="B220" s="6">
        <v>2.0780297034205262</v>
      </c>
      <c r="C220" s="6">
        <v>14.559923481333309</v>
      </c>
      <c r="D220" s="6">
        <v>-9.6777374532891649</v>
      </c>
      <c r="E220" s="6">
        <v>18.234063325540706</v>
      </c>
      <c r="F220" s="6">
        <v>14.117408721623715</v>
      </c>
    </row>
    <row r="221" spans="1:6">
      <c r="A221" s="7">
        <v>45352</v>
      </c>
      <c r="B221" s="6">
        <v>6.6001366301943847</v>
      </c>
      <c r="C221" s="6">
        <v>15.332612621026389</v>
      </c>
      <c r="D221" s="6">
        <v>-1.7782075085123303</v>
      </c>
      <c r="E221" s="6">
        <v>13.129706647949719</v>
      </c>
      <c r="F221" s="6">
        <v>12.693723682915937</v>
      </c>
    </row>
    <row r="222" spans="1:6">
      <c r="A222" s="7">
        <v>45383</v>
      </c>
      <c r="B222" s="6">
        <v>4.8333656522256661</v>
      </c>
      <c r="C222" s="6">
        <v>13.08573618218637</v>
      </c>
      <c r="D222" s="6">
        <v>-3.0994076086549063</v>
      </c>
      <c r="E222" s="6">
        <v>17.164147192971296</v>
      </c>
      <c r="F222" s="6">
        <v>10.0427698628201</v>
      </c>
    </row>
    <row r="223" spans="1:6">
      <c r="A223" s="7">
        <v>45413</v>
      </c>
      <c r="B223" s="6">
        <v>4.8250645877200498</v>
      </c>
      <c r="C223" s="6">
        <v>13.012817220922042</v>
      </c>
      <c r="D223" s="6">
        <v>-3.0479685180040041</v>
      </c>
      <c r="E223" s="6">
        <v>11.39980036076051</v>
      </c>
      <c r="F223" s="6">
        <v>7.745164338497962</v>
      </c>
    </row>
    <row r="224" spans="1:6">
      <c r="A224" s="7">
        <v>45444</v>
      </c>
      <c r="B224" s="6">
        <v>7.4931429247916981</v>
      </c>
      <c r="C224" s="6">
        <v>11.734139652041002</v>
      </c>
      <c r="D224" s="6">
        <v>3.3370925990537699</v>
      </c>
      <c r="E224" s="6">
        <v>14.356970656845695</v>
      </c>
      <c r="F224" s="6">
        <v>10.2805312129529</v>
      </c>
    </row>
    <row r="225" spans="1:6">
      <c r="A225" s="7">
        <v>45474</v>
      </c>
      <c r="B225" s="6">
        <v>5.1168884082822501</v>
      </c>
      <c r="C225" s="6">
        <v>10.658936601830035</v>
      </c>
      <c r="D225" s="6">
        <v>-0.27935871612950541</v>
      </c>
      <c r="E225" s="6">
        <v>15.97998228744321</v>
      </c>
      <c r="F225" s="6">
        <v>11.899758478509073</v>
      </c>
    </row>
    <row r="226" spans="1:6">
      <c r="A226" s="7">
        <v>45505</v>
      </c>
      <c r="B226" s="6">
        <v>1.8332034798083328</v>
      </c>
      <c r="C226" s="6">
        <v>10.704665012409523</v>
      </c>
      <c r="D226" s="6">
        <v>-6.6647360440618879</v>
      </c>
      <c r="E226" s="6">
        <v>16.682814267584593</v>
      </c>
      <c r="F226" s="6">
        <v>7.2496034584837279</v>
      </c>
    </row>
    <row r="227" spans="1:6">
      <c r="A227" s="7">
        <v>45536</v>
      </c>
      <c r="B227" s="6">
        <v>-2.0274989711445528</v>
      </c>
      <c r="C227" s="6">
        <v>5.3487064204027108</v>
      </c>
      <c r="D227" s="6">
        <v>-9.1387481965355608</v>
      </c>
      <c r="E227" s="6">
        <v>11.794201457462227</v>
      </c>
      <c r="F227" s="6">
        <v>6.6900076452019777</v>
      </c>
    </row>
    <row r="228" spans="1:6">
      <c r="A228" s="7">
        <v>45566</v>
      </c>
      <c r="B228" s="6">
        <v>-0.85540444700271223</v>
      </c>
      <c r="C228" s="6">
        <v>5.4468460830961476</v>
      </c>
      <c r="D228" s="6">
        <v>-6.9643282724021729</v>
      </c>
      <c r="E228" s="6">
        <v>15.973801410438115</v>
      </c>
      <c r="F228" s="6">
        <v>5.1018663533902355</v>
      </c>
    </row>
    <row r="229" spans="1:6">
      <c r="A229" s="7">
        <v>45597</v>
      </c>
      <c r="B229" s="6">
        <v>-3.0092187908523726</v>
      </c>
      <c r="C229" s="6">
        <v>5.9347463189246215</v>
      </c>
      <c r="D229" s="6">
        <v>-11.564737981158235</v>
      </c>
      <c r="E229" s="6">
        <v>14.066133793193222</v>
      </c>
      <c r="F229" s="6">
        <v>5.6710558285831283</v>
      </c>
    </row>
    <row r="230" spans="1:6">
      <c r="A230" s="7">
        <v>45627</v>
      </c>
      <c r="B230" s="6">
        <v>-5.0440796360891227</v>
      </c>
      <c r="C230" s="6">
        <v>6.402850255504088</v>
      </c>
      <c r="D230" s="6">
        <v>-15.856172345052137</v>
      </c>
      <c r="E230" s="6">
        <v>18.587572054389312</v>
      </c>
      <c r="F230" s="6">
        <v>1.0413925816180996</v>
      </c>
    </row>
    <row r="231" spans="1:6">
      <c r="A231" s="7">
        <v>45658</v>
      </c>
      <c r="B231" s="6">
        <v>-3.2216280391923817</v>
      </c>
      <c r="C231" s="6">
        <v>2.9324075427708531</v>
      </c>
      <c r="D231" s="6">
        <v>-9.1890391465206971</v>
      </c>
      <c r="E231" s="6">
        <v>21.380575493791223</v>
      </c>
      <c r="F231" s="6">
        <v>4.7887332316404043</v>
      </c>
    </row>
    <row r="232" spans="1:6">
      <c r="A232" s="7">
        <v>45689</v>
      </c>
      <c r="B232" s="6">
        <v>-1.2639700811316743</v>
      </c>
      <c r="C232" s="6">
        <v>7.1109300693961188</v>
      </c>
      <c r="D232" s="6">
        <v>-9.3002161948695488</v>
      </c>
      <c r="E232" s="6">
        <v>16.207974491674474</v>
      </c>
      <c r="F232" s="6">
        <v>0.21381009558237829</v>
      </c>
    </row>
    <row r="233" spans="1:6">
      <c r="A233" s="7">
        <v>45717</v>
      </c>
      <c r="B233" s="6">
        <v>-2.4635515218926969</v>
      </c>
      <c r="C233" s="6">
        <v>7.6527876732774001</v>
      </c>
      <c r="D233" s="6">
        <v>-12.087047255347505</v>
      </c>
      <c r="E233" s="6">
        <v>16.856462354861414</v>
      </c>
      <c r="F233" s="6">
        <v>2.7437641443557643</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E1" zoomScale="235" zoomScaleNormal="235" workbookViewId="0">
      <selection activeCell="M15" sqref="M15"/>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C0ADAC3B-AFB5-40F9-B5C4-13163E801275}"/>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2025-04-17T11:23:26Z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